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  <sheet name="Sheet1" sheetId="3" r:id="rId2"/>
  </sheets>
  <definedNames>
    <definedName name="_xlnm._FilterDatabase" localSheetId="0" hidden="1">Sheet2!$A$2:$P$4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<sst xmlns="http://schemas.openxmlformats.org/spreadsheetml/2006/main" count="15791" uniqueCount="10208">
  <si>
    <r>
      <t>汝州市</t>
    </r>
    <r>
      <rPr>
        <u/>
        <sz val="20"/>
        <rFont val="方正小标宋简体"/>
        <charset val="134"/>
      </rPr>
      <t xml:space="preserve">  王寨乡 </t>
    </r>
    <r>
      <rPr>
        <sz val="20"/>
        <rFont val="方正小标宋简体"/>
        <charset val="134"/>
      </rPr>
      <t>2024年上半年脱贫户、监测对象畜禽销售奖补名单</t>
    </r>
  </si>
  <si>
    <t>序号</t>
  </si>
  <si>
    <t>乡、镇</t>
  </si>
  <si>
    <t>行政村</t>
  </si>
  <si>
    <t>户主
姓名</t>
  </si>
  <si>
    <t>身份证号</t>
  </si>
  <si>
    <t>开户人
姓名</t>
  </si>
  <si>
    <t>一卡通账号</t>
  </si>
  <si>
    <t>销售品种</t>
  </si>
  <si>
    <t>单位</t>
  </si>
  <si>
    <t>销售
数量</t>
  </si>
  <si>
    <t>养殖天数（天）</t>
  </si>
  <si>
    <t>销售金额（元）</t>
  </si>
  <si>
    <t>生产经营性支出（元）</t>
  </si>
  <si>
    <t>收益金额（元）</t>
  </si>
  <si>
    <t>拟补贴金额（元）</t>
  </si>
  <si>
    <t>备注</t>
  </si>
  <si>
    <t>王寨乡</t>
  </si>
  <si>
    <t>刘凹村</t>
  </si>
  <si>
    <t>赵现成</t>
  </si>
  <si>
    <t>410482196110012310</t>
  </si>
  <si>
    <t>6217974950000536047</t>
  </si>
  <si>
    <t>猪</t>
  </si>
  <si>
    <t>头</t>
  </si>
  <si>
    <t>杨文会</t>
  </si>
  <si>
    <t>410482196903052312</t>
  </si>
  <si>
    <t>6217974950000534935</t>
  </si>
  <si>
    <t>羊</t>
  </si>
  <si>
    <t>只</t>
  </si>
  <si>
    <t>牛江龙</t>
  </si>
  <si>
    <t>410482195109092312</t>
  </si>
  <si>
    <t>6217974950000533648</t>
  </si>
  <si>
    <t>贾创利</t>
  </si>
  <si>
    <t>410482197912302357</t>
  </si>
  <si>
    <t>6217974950000533036</t>
  </si>
  <si>
    <t>牛明明</t>
  </si>
  <si>
    <t>410482199001012411</t>
  </si>
  <si>
    <t>6217974950000533689</t>
  </si>
  <si>
    <t>樊西方</t>
  </si>
  <si>
    <t>410482194310152319</t>
  </si>
  <si>
    <t>6217974950000532533</t>
  </si>
  <si>
    <t>赵长水</t>
  </si>
  <si>
    <t>410482195206162431</t>
  </si>
  <si>
    <t>6217974950000535320</t>
  </si>
  <si>
    <t>牛周</t>
  </si>
  <si>
    <t>410482195011272315</t>
  </si>
  <si>
    <t>6217974950000533788</t>
  </si>
  <si>
    <t>牛</t>
  </si>
  <si>
    <t>牛延飞</t>
  </si>
  <si>
    <t>410482198507262333</t>
  </si>
  <si>
    <t>6217974950000533739</t>
  </si>
  <si>
    <t>赵福水</t>
  </si>
  <si>
    <t>410482195904122330</t>
  </si>
  <si>
    <t>6217975080008342971</t>
  </si>
  <si>
    <t>贾创显</t>
  </si>
  <si>
    <t>41048219890103235x</t>
  </si>
  <si>
    <t>6217974950009292675</t>
  </si>
  <si>
    <t>张师卫</t>
  </si>
  <si>
    <t>410482197404152436</t>
  </si>
  <si>
    <t>6217974950000535197</t>
  </si>
  <si>
    <t>赵帆涛</t>
  </si>
  <si>
    <t>41048219860110231x</t>
  </si>
  <si>
    <t>6217974950009070097</t>
  </si>
  <si>
    <t>张留记</t>
  </si>
  <si>
    <t>410482196604132312</t>
  </si>
  <si>
    <t>6217974950000535130</t>
  </si>
  <si>
    <t>张会萍</t>
  </si>
  <si>
    <t>410482197006252327</t>
  </si>
  <si>
    <t>6217974950000535098</t>
  </si>
  <si>
    <t>赵民</t>
  </si>
  <si>
    <t>410482195608072316</t>
  </si>
  <si>
    <t>6217974950000535734</t>
  </si>
  <si>
    <t>牛二江</t>
  </si>
  <si>
    <t>410482196004062373</t>
  </si>
  <si>
    <t>6217974950000533572</t>
  </si>
  <si>
    <t>贾明君</t>
  </si>
  <si>
    <t>410482196112082312</t>
  </si>
  <si>
    <t>6217974950000533119</t>
  </si>
  <si>
    <t>赵万营</t>
  </si>
  <si>
    <t>41048219520217235x</t>
  </si>
  <si>
    <t>6217974950000536013</t>
  </si>
  <si>
    <t>牛文汉</t>
  </si>
  <si>
    <t>41048219620421233x</t>
  </si>
  <si>
    <t>6217974950000533705</t>
  </si>
  <si>
    <t>任国正</t>
  </si>
  <si>
    <t>41048219521102237x</t>
  </si>
  <si>
    <t>6217974950000533887</t>
  </si>
  <si>
    <t>任天成</t>
  </si>
  <si>
    <t>410482195610292350</t>
  </si>
  <si>
    <t>6217974950000533952</t>
  </si>
  <si>
    <t>王鹏菲</t>
  </si>
  <si>
    <t>410482199802252319</t>
  </si>
  <si>
    <t>623059412604349841</t>
  </si>
  <si>
    <t>鸡</t>
  </si>
  <si>
    <t>赵林周</t>
  </si>
  <si>
    <t>410482195407152459</t>
  </si>
  <si>
    <t>6217974950000535692</t>
  </si>
  <si>
    <t>贾全水</t>
  </si>
  <si>
    <t>410482195012052330</t>
  </si>
  <si>
    <t>6217974950000233127</t>
  </si>
  <si>
    <t>赵群</t>
  </si>
  <si>
    <t>410482196004182359</t>
  </si>
  <si>
    <t>6217974950000535858</t>
  </si>
  <si>
    <t xml:space="preserve"> 猪</t>
  </si>
  <si>
    <t>赵令干</t>
  </si>
  <si>
    <t>410482195304172377</t>
  </si>
  <si>
    <t>6217974950000535700</t>
  </si>
  <si>
    <t>牛虽法</t>
  </si>
  <si>
    <t>410482194307152318</t>
  </si>
  <si>
    <t>6217974950000533697</t>
  </si>
  <si>
    <t>赵小风</t>
  </si>
  <si>
    <t>410482194502142334</t>
  </si>
  <si>
    <t>6217974950000536120</t>
  </si>
  <si>
    <t>樊海州</t>
  </si>
  <si>
    <t>410482195911292397</t>
  </si>
  <si>
    <t>6217974950000532335</t>
  </si>
  <si>
    <t>史改朝</t>
  </si>
  <si>
    <t>410482195605242316</t>
  </si>
  <si>
    <t>6217974950000534026</t>
  </si>
  <si>
    <t>赵停恩</t>
  </si>
  <si>
    <t>410482197002222390</t>
  </si>
  <si>
    <t>6217974950000535965</t>
  </si>
  <si>
    <t>牛二汉</t>
  </si>
  <si>
    <t>410482197411062316</t>
  </si>
  <si>
    <t>6217974950009572605</t>
  </si>
  <si>
    <t>赵二江</t>
  </si>
  <si>
    <t>410482194912212390</t>
  </si>
  <si>
    <t>6217974950009572589</t>
  </si>
  <si>
    <t>赵二虎</t>
  </si>
  <si>
    <t>410482197412182336</t>
  </si>
  <si>
    <t>6217974950000535387</t>
  </si>
  <si>
    <t>赵行</t>
  </si>
  <si>
    <t>41048219741020233x</t>
  </si>
  <si>
    <t>623059112603801541</t>
  </si>
  <si>
    <t>赵恨国</t>
  </si>
  <si>
    <t>410482195712022378</t>
  </si>
  <si>
    <t>6217974950000535544</t>
  </si>
  <si>
    <t>任振</t>
  </si>
  <si>
    <t>410482196111122351</t>
  </si>
  <si>
    <t>62179749500009573215</t>
  </si>
  <si>
    <t>赵骆驼</t>
  </si>
  <si>
    <t>410482195906192332</t>
  </si>
  <si>
    <t>6217974950000535726</t>
  </si>
  <si>
    <t>张留占</t>
  </si>
  <si>
    <t>410482196812292353</t>
  </si>
  <si>
    <t>6217974950000535148</t>
  </si>
  <si>
    <t>王红强</t>
  </si>
  <si>
    <t>410482198502212396</t>
  </si>
  <si>
    <t>6217974950002923375</t>
  </si>
  <si>
    <t>谷店村</t>
  </si>
  <si>
    <t>谷呼来</t>
  </si>
  <si>
    <t>410482194907152696</t>
  </si>
  <si>
    <t>6217974950000542276</t>
  </si>
  <si>
    <t>董沟村</t>
  </si>
  <si>
    <t>尚巧</t>
  </si>
  <si>
    <t>410482196307225029</t>
  </si>
  <si>
    <t>6217974950000423857</t>
  </si>
  <si>
    <t>史团伟</t>
  </si>
  <si>
    <t>410482197001045097</t>
  </si>
  <si>
    <t>6217974950000425746</t>
  </si>
  <si>
    <t>茶庵村</t>
  </si>
  <si>
    <t>郭四平</t>
  </si>
  <si>
    <t>410482197007155094</t>
  </si>
  <si>
    <t>6217974950000418907</t>
  </si>
  <si>
    <t>裴家</t>
  </si>
  <si>
    <t>裴学</t>
  </si>
  <si>
    <t>410482196308182315</t>
  </si>
  <si>
    <t>6217974950000520108</t>
  </si>
  <si>
    <t>张会</t>
  </si>
  <si>
    <t>410482196006302334</t>
  </si>
  <si>
    <t>6217974950000522062</t>
  </si>
  <si>
    <t>裴占立</t>
  </si>
  <si>
    <t>410482195111142315</t>
  </si>
  <si>
    <t>6217974950000520470</t>
  </si>
  <si>
    <t>裴龙占</t>
  </si>
  <si>
    <t>410482196808082337</t>
  </si>
  <si>
    <t>6217974950000518987</t>
  </si>
  <si>
    <t>裴少杰</t>
  </si>
  <si>
    <t>41048219870519241X</t>
  </si>
  <si>
    <t>6217975110025585029</t>
  </si>
  <si>
    <t>裴增强</t>
  </si>
  <si>
    <t>410482197106172332</t>
  </si>
  <si>
    <t>6217974950002249193</t>
  </si>
  <si>
    <t>大剌湾村</t>
  </si>
  <si>
    <t>王太兴</t>
  </si>
  <si>
    <t>410482194206175510</t>
  </si>
  <si>
    <t>6217974950000337511</t>
  </si>
  <si>
    <t>张占卫</t>
  </si>
  <si>
    <t>410482196505075551</t>
  </si>
  <si>
    <t>6217974950000343329</t>
  </si>
  <si>
    <t>王朝群</t>
  </si>
  <si>
    <t>410482194910015537</t>
  </si>
  <si>
    <t>6217974950000335044</t>
  </si>
  <si>
    <t>王庆良</t>
  </si>
  <si>
    <t>410482196307095535</t>
  </si>
  <si>
    <t>6217974950009294044</t>
  </si>
  <si>
    <t>王二产</t>
  </si>
  <si>
    <t>410482195306135510</t>
  </si>
  <si>
    <t>6217974950000335275</t>
  </si>
  <si>
    <t>陈巧</t>
  </si>
  <si>
    <t>410482196609255581</t>
  </si>
  <si>
    <t>6217974950009575574</t>
  </si>
  <si>
    <t>张清全</t>
  </si>
  <si>
    <t>410482196602215552</t>
  </si>
  <si>
    <t>6217974950009574213</t>
  </si>
  <si>
    <t>余宁子</t>
  </si>
  <si>
    <t>41048219521230554X</t>
  </si>
  <si>
    <t>6217974950000339590</t>
  </si>
  <si>
    <t>张现伟</t>
  </si>
  <si>
    <t>410482196812065513</t>
  </si>
  <si>
    <t>6217974950000342685</t>
  </si>
  <si>
    <t>王军伟</t>
  </si>
  <si>
    <t>410482197512225559</t>
  </si>
  <si>
    <t>6217974950000336133</t>
  </si>
  <si>
    <t>张春国</t>
  </si>
  <si>
    <t>410482196703185559</t>
  </si>
  <si>
    <t>6217974950000340077</t>
  </si>
  <si>
    <t>王关照</t>
  </si>
  <si>
    <t>41048219530205553X</t>
  </si>
  <si>
    <t>6217974950000335499</t>
  </si>
  <si>
    <t>王振营</t>
  </si>
  <si>
    <t>410482195408055538</t>
  </si>
  <si>
    <t>6217974950000338725</t>
  </si>
  <si>
    <t>张国庆</t>
  </si>
  <si>
    <t>41048219620502551X</t>
  </si>
  <si>
    <t>6217974950009272263</t>
  </si>
  <si>
    <t>尹冲村</t>
  </si>
  <si>
    <t>尹建设</t>
  </si>
  <si>
    <t>410482197106192376</t>
  </si>
  <si>
    <t>6217974950000539314</t>
  </si>
  <si>
    <t>合计</t>
  </si>
  <si>
    <t>姓名</t>
  </si>
  <si>
    <t>证件号码</t>
  </si>
  <si>
    <t>人数</t>
  </si>
  <si>
    <t>胡留</t>
  </si>
  <si>
    <t>410482194511028218</t>
  </si>
  <si>
    <t>5</t>
  </si>
  <si>
    <t>康红欣</t>
  </si>
  <si>
    <t>410482197302168234</t>
  </si>
  <si>
    <t>胡占伟</t>
  </si>
  <si>
    <t>410482197307038295</t>
  </si>
  <si>
    <t>唐爱风</t>
  </si>
  <si>
    <t>41048219750516596553</t>
  </si>
  <si>
    <t>邢永强</t>
  </si>
  <si>
    <t>410482195302218319</t>
  </si>
  <si>
    <t>胡梦洋</t>
  </si>
  <si>
    <t>410482201210160357</t>
  </si>
  <si>
    <t>康青卫</t>
  </si>
  <si>
    <t>410482194109248234</t>
  </si>
  <si>
    <t>胡梦珂</t>
  </si>
  <si>
    <t>41048220110302048X</t>
  </si>
  <si>
    <t>李文占</t>
  </si>
  <si>
    <t>410482195310198215</t>
  </si>
  <si>
    <t>祁光召</t>
  </si>
  <si>
    <t>410482196511118212</t>
  </si>
  <si>
    <t>3</t>
  </si>
  <si>
    <t>邢双立</t>
  </si>
  <si>
    <t>410482195010058210</t>
  </si>
  <si>
    <t>杨素平</t>
  </si>
  <si>
    <t>41048219700911822X</t>
  </si>
  <si>
    <t>祁紫怡</t>
  </si>
  <si>
    <t>410482200812260043</t>
  </si>
  <si>
    <t>康振许</t>
  </si>
  <si>
    <t>410482197007258215</t>
  </si>
  <si>
    <t>李马群</t>
  </si>
  <si>
    <t>410482193101238218</t>
  </si>
  <si>
    <t>4</t>
  </si>
  <si>
    <t>焦铁</t>
  </si>
  <si>
    <t>410482196303278254</t>
  </si>
  <si>
    <t>李运峰</t>
  </si>
  <si>
    <t>41048219661103823652</t>
  </si>
  <si>
    <t>张占国</t>
  </si>
  <si>
    <t>410482195703168316</t>
  </si>
  <si>
    <t>李小冬</t>
  </si>
  <si>
    <t>410482197112158254</t>
  </si>
  <si>
    <t>李世凯</t>
  </si>
  <si>
    <t>410482201104270253</t>
  </si>
  <si>
    <t>陈金娥</t>
  </si>
  <si>
    <t>410482195612098228</t>
  </si>
  <si>
    <t>秦昌</t>
  </si>
  <si>
    <t>410482195009218213</t>
  </si>
  <si>
    <t>2</t>
  </si>
  <si>
    <t>郭相朝</t>
  </si>
  <si>
    <t>410482196905208253</t>
  </si>
  <si>
    <t>秦帅阳</t>
  </si>
  <si>
    <t>410482199505138210</t>
  </si>
  <si>
    <t>邱金砖</t>
  </si>
  <si>
    <t>410482196309138236</t>
  </si>
  <si>
    <t>颜国政</t>
  </si>
  <si>
    <t>410482197105168219</t>
  </si>
  <si>
    <t>郭海</t>
  </si>
  <si>
    <t>410482195502148212</t>
  </si>
  <si>
    <t>王玄</t>
  </si>
  <si>
    <t>41048219420321822062</t>
  </si>
  <si>
    <t>张占喜</t>
  </si>
  <si>
    <t>410482195504308216</t>
  </si>
  <si>
    <t>颜范伟</t>
  </si>
  <si>
    <t>41048219660810821344</t>
  </si>
  <si>
    <t>郭进朝</t>
  </si>
  <si>
    <t>410482197405288212</t>
  </si>
  <si>
    <t>杨香荣</t>
  </si>
  <si>
    <t>410482196410178224</t>
  </si>
  <si>
    <t>何刚山</t>
  </si>
  <si>
    <t>410482195204028239</t>
  </si>
  <si>
    <t>颜详浩</t>
  </si>
  <si>
    <t>410482198803038213</t>
  </si>
  <si>
    <t>张进周</t>
  </si>
  <si>
    <t>410482196009168214</t>
  </si>
  <si>
    <t>颜祥杰</t>
  </si>
  <si>
    <t>410482199105168218</t>
  </si>
  <si>
    <t>郭建铎</t>
  </si>
  <si>
    <t>410482196305158256</t>
  </si>
  <si>
    <t>陈雪仁</t>
  </si>
  <si>
    <t>41048219501225821644</t>
  </si>
  <si>
    <t>郭留印</t>
  </si>
  <si>
    <t>410482196409058217</t>
  </si>
  <si>
    <t>颜判</t>
  </si>
  <si>
    <t>41048219510816824X62</t>
  </si>
  <si>
    <t>何新召</t>
  </si>
  <si>
    <t>410482195712288256</t>
  </si>
  <si>
    <t>郭文营</t>
  </si>
  <si>
    <t>410482197302158271</t>
  </si>
  <si>
    <t>1</t>
  </si>
  <si>
    <t>郭铁仁</t>
  </si>
  <si>
    <t>410482197401238277</t>
  </si>
  <si>
    <t>梁秀英</t>
  </si>
  <si>
    <t>41048219560413822662</t>
  </si>
  <si>
    <t>郭学义</t>
  </si>
  <si>
    <t>410482194104018215</t>
  </si>
  <si>
    <t>李更银</t>
  </si>
  <si>
    <t>41048219500206821644</t>
  </si>
  <si>
    <t>张金栓</t>
  </si>
  <si>
    <t>410482196005258212</t>
  </si>
  <si>
    <t>王亚利</t>
  </si>
  <si>
    <t>410482197910052366</t>
  </si>
  <si>
    <t>李承跃</t>
  </si>
  <si>
    <t>410482195302208217</t>
  </si>
  <si>
    <t>李宜</t>
  </si>
  <si>
    <t>410482200909170116</t>
  </si>
  <si>
    <t>赵仕伟</t>
  </si>
  <si>
    <t>41048219690510821x</t>
  </si>
  <si>
    <t>李泽楷</t>
  </si>
  <si>
    <t>410482200506048271</t>
  </si>
  <si>
    <t>赵仕国</t>
  </si>
  <si>
    <t>410482196211238212</t>
  </si>
  <si>
    <t>李小宁</t>
  </si>
  <si>
    <t>410482201109270383</t>
  </si>
  <si>
    <t>赵金聚</t>
  </si>
  <si>
    <t>410482195511068214</t>
  </si>
  <si>
    <t>刘发林</t>
  </si>
  <si>
    <t>41048219701222821933</t>
  </si>
  <si>
    <t>张向阳</t>
  </si>
  <si>
    <t>410482197702278213</t>
  </si>
  <si>
    <t>高春法</t>
  </si>
  <si>
    <t>41048219500715831761</t>
  </si>
  <si>
    <t>赵光兴</t>
  </si>
  <si>
    <t>410482196806308216</t>
  </si>
  <si>
    <t>杨相仁</t>
  </si>
  <si>
    <t>410482195310138212</t>
  </si>
  <si>
    <t>张学锋</t>
  </si>
  <si>
    <t>410482198008038214</t>
  </si>
  <si>
    <t>杨峰</t>
  </si>
  <si>
    <t>410482197507208252</t>
  </si>
  <si>
    <t>赵中申</t>
  </si>
  <si>
    <t>410482196304308216</t>
  </si>
  <si>
    <t>杨惠茹</t>
  </si>
  <si>
    <t>41048220091009072X</t>
  </si>
  <si>
    <t>赵长顺</t>
  </si>
  <si>
    <t>410482195302128233</t>
  </si>
  <si>
    <t>吕玲</t>
  </si>
  <si>
    <t>410482195012058249</t>
  </si>
  <si>
    <t>高章</t>
  </si>
  <si>
    <t>410482197607228234</t>
  </si>
  <si>
    <t>李黑子</t>
  </si>
  <si>
    <t>410482193007068216</t>
  </si>
  <si>
    <t>孙玲</t>
  </si>
  <si>
    <t>410482196812168221</t>
  </si>
  <si>
    <t>何玲</t>
  </si>
  <si>
    <t>410482196404098228</t>
  </si>
  <si>
    <t>高海须</t>
  </si>
  <si>
    <t>410482195212138219</t>
  </si>
  <si>
    <t>赵自豪</t>
  </si>
  <si>
    <t>410482199208018239</t>
  </si>
  <si>
    <t>赵老虎</t>
  </si>
  <si>
    <t>41048219530306821X</t>
  </si>
  <si>
    <t>王万山</t>
  </si>
  <si>
    <t>410482195006128212</t>
  </si>
  <si>
    <t>李会乾</t>
  </si>
  <si>
    <t>410482196706058213</t>
  </si>
  <si>
    <t>范春香</t>
  </si>
  <si>
    <t>41048219530608822443</t>
  </si>
  <si>
    <t>王群昌</t>
  </si>
  <si>
    <t>41048219810507821852</t>
  </si>
  <si>
    <t>高见</t>
  </si>
  <si>
    <t>410482193510238219</t>
  </si>
  <si>
    <t>郭若</t>
  </si>
  <si>
    <t>41048219480615822042</t>
  </si>
  <si>
    <t>高创</t>
  </si>
  <si>
    <t>410482195604228213</t>
  </si>
  <si>
    <t>张伟华</t>
  </si>
  <si>
    <t>410482198407248219</t>
  </si>
  <si>
    <t>王奎勋</t>
  </si>
  <si>
    <t>410482197001138218</t>
  </si>
  <si>
    <t>颜笑一</t>
  </si>
  <si>
    <t>410482198202158228</t>
  </si>
  <si>
    <t>张子轩</t>
  </si>
  <si>
    <t>410482201512020173</t>
  </si>
  <si>
    <t>刘相远</t>
  </si>
  <si>
    <t>410482196303148214</t>
  </si>
  <si>
    <t>王红卫</t>
  </si>
  <si>
    <t>410482197112228216</t>
  </si>
  <si>
    <t>葛汉臣</t>
  </si>
  <si>
    <t>410482195707128215</t>
  </si>
  <si>
    <t>王子铭</t>
  </si>
  <si>
    <t>410482201507210570</t>
  </si>
  <si>
    <t>吴长江</t>
  </si>
  <si>
    <t>410482195006078235</t>
  </si>
  <si>
    <t>赵锦涛</t>
  </si>
  <si>
    <t>41048219790321825X</t>
  </si>
  <si>
    <t>葛来章</t>
  </si>
  <si>
    <t>410482195112178299</t>
  </si>
  <si>
    <t>赵栾</t>
  </si>
  <si>
    <t>41048219510920822353</t>
  </si>
  <si>
    <t>张仁玉</t>
  </si>
  <si>
    <t>41048219570807821353</t>
  </si>
  <si>
    <t>41048219530212823344</t>
  </si>
  <si>
    <t>贾松珍</t>
  </si>
  <si>
    <t>410482195304218224</t>
  </si>
  <si>
    <t>赵玲珍</t>
  </si>
  <si>
    <t>410482196002298227</t>
  </si>
  <si>
    <t>赵进六</t>
  </si>
  <si>
    <t>410482194511018239</t>
  </si>
  <si>
    <t>刘凤英</t>
  </si>
  <si>
    <t>410482194607158383</t>
  </si>
  <si>
    <t>甄来法</t>
  </si>
  <si>
    <t>41048219571227821851</t>
  </si>
  <si>
    <t>王琴</t>
  </si>
  <si>
    <t>410482195602258224</t>
  </si>
  <si>
    <t>甄红利</t>
  </si>
  <si>
    <t>410482199909189102</t>
  </si>
  <si>
    <t>王万玉</t>
  </si>
  <si>
    <t>410482195406128211</t>
  </si>
  <si>
    <t>何品</t>
  </si>
  <si>
    <t>41048219610623824544</t>
  </si>
  <si>
    <t>赵仕磊</t>
  </si>
  <si>
    <t>410482198301108218</t>
  </si>
  <si>
    <t>王蕊</t>
  </si>
  <si>
    <t>410482195411038229</t>
  </si>
  <si>
    <t>王合岭</t>
  </si>
  <si>
    <t>41048219411009821544</t>
  </si>
  <si>
    <t>范孟玉</t>
  </si>
  <si>
    <t>410482194512208229</t>
  </si>
  <si>
    <t>赵天军</t>
  </si>
  <si>
    <t>410482196108128234</t>
  </si>
  <si>
    <t>刘敏英</t>
  </si>
  <si>
    <t>410482196402108242</t>
  </si>
  <si>
    <t>赵盼生</t>
  </si>
  <si>
    <t>410482199208248237</t>
  </si>
  <si>
    <t>赵进周</t>
  </si>
  <si>
    <t>410482195307208216</t>
  </si>
  <si>
    <t>高线春</t>
  </si>
  <si>
    <t>41048219550713822463</t>
  </si>
  <si>
    <t>赵亚涛</t>
  </si>
  <si>
    <t>410482197510258218</t>
  </si>
  <si>
    <t>王美英</t>
  </si>
  <si>
    <t>41142119840807362362</t>
  </si>
  <si>
    <t>赵雨泽</t>
  </si>
  <si>
    <t>410482201512080491</t>
  </si>
  <si>
    <t>41048219621123821242</t>
  </si>
  <si>
    <t>高素芳</t>
  </si>
  <si>
    <t>410482197502268248</t>
  </si>
  <si>
    <t>赵旭鹏</t>
  </si>
  <si>
    <t>410482199711168250</t>
  </si>
  <si>
    <t>赵淼洋</t>
  </si>
  <si>
    <t>410482200606110044</t>
  </si>
  <si>
    <t>李秀玉</t>
  </si>
  <si>
    <t>41048219520806822X</t>
  </si>
  <si>
    <t>赵更申</t>
  </si>
  <si>
    <t>41048219540424821X43</t>
  </si>
  <si>
    <t>颜云</t>
  </si>
  <si>
    <t>410482195812048225</t>
  </si>
  <si>
    <t>赵仕涛</t>
  </si>
  <si>
    <t>41048219861025821X</t>
  </si>
  <si>
    <t>赵晟权</t>
  </si>
  <si>
    <t>410482201707110216</t>
  </si>
  <si>
    <t>王同印</t>
  </si>
  <si>
    <t>410482195604168214</t>
  </si>
  <si>
    <t>6</t>
  </si>
  <si>
    <t>马爱芹</t>
  </si>
  <si>
    <t>41048219540208822444</t>
  </si>
  <si>
    <t>王建军</t>
  </si>
  <si>
    <t>410482198808068235</t>
  </si>
  <si>
    <t>马延芳</t>
  </si>
  <si>
    <t>410328198803099522</t>
  </si>
  <si>
    <t>王怡龙</t>
  </si>
  <si>
    <t>410482200805230655</t>
  </si>
  <si>
    <t>王怡涵</t>
  </si>
  <si>
    <t>410482201209090320</t>
  </si>
  <si>
    <t>赵万卿</t>
  </si>
  <si>
    <t>41048219481225821X44</t>
  </si>
  <si>
    <t>赵海军</t>
  </si>
  <si>
    <t>410482196404118292</t>
  </si>
  <si>
    <t>赵俊晓</t>
  </si>
  <si>
    <t>410482200510208397</t>
  </si>
  <si>
    <t>高改换</t>
  </si>
  <si>
    <t>41048219720420824714</t>
  </si>
  <si>
    <t>赵佳磊</t>
  </si>
  <si>
    <t>410482200406268234</t>
  </si>
  <si>
    <t>董海河</t>
  </si>
  <si>
    <t>410482194906288217</t>
  </si>
  <si>
    <t>赵玉兰</t>
  </si>
  <si>
    <t>410482194911078222</t>
  </si>
  <si>
    <t>董治国</t>
  </si>
  <si>
    <t>41048219760202825X</t>
  </si>
  <si>
    <t>董爱国</t>
  </si>
  <si>
    <t>41048219721007821553</t>
  </si>
  <si>
    <t>董紫蒙</t>
  </si>
  <si>
    <t>410482200412059148</t>
  </si>
  <si>
    <t>董紫涵</t>
  </si>
  <si>
    <t>410482201008230083</t>
  </si>
  <si>
    <t>张天义</t>
  </si>
  <si>
    <t>41048219450715831911B1</t>
  </si>
  <si>
    <t>赵风</t>
  </si>
  <si>
    <t>410482194703068222</t>
  </si>
  <si>
    <t>赵永仁</t>
  </si>
  <si>
    <t>410482194902108231</t>
  </si>
  <si>
    <t>郭珍</t>
  </si>
  <si>
    <t>410482194907148240</t>
  </si>
  <si>
    <t>王建国</t>
  </si>
  <si>
    <t>410482195206018210</t>
  </si>
  <si>
    <t>张叶</t>
  </si>
  <si>
    <t>410482195808158229</t>
  </si>
  <si>
    <t>王玉三</t>
  </si>
  <si>
    <t>410482198912018238</t>
  </si>
  <si>
    <t>张诺义</t>
  </si>
  <si>
    <t>410482194009298212</t>
  </si>
  <si>
    <t>张兴洋</t>
  </si>
  <si>
    <t>41048219990417821X</t>
  </si>
  <si>
    <t>41048219690510821X</t>
  </si>
  <si>
    <t>刘秋兰</t>
  </si>
  <si>
    <t>41048219720416822244</t>
  </si>
  <si>
    <t>赵煜研</t>
  </si>
  <si>
    <t>410482201008090498</t>
  </si>
  <si>
    <t>赵聚豪</t>
  </si>
  <si>
    <t>410482199606018218</t>
  </si>
  <si>
    <t>赵进海</t>
  </si>
  <si>
    <t>41048219400720823644</t>
  </si>
  <si>
    <t>赵安</t>
  </si>
  <si>
    <t>410482195903308213</t>
  </si>
  <si>
    <t>何桃</t>
  </si>
  <si>
    <t>410482196303058227</t>
  </si>
  <si>
    <t>赵仕修</t>
  </si>
  <si>
    <t>410482198511018210</t>
  </si>
  <si>
    <t>李庆平</t>
  </si>
  <si>
    <t>411326198701152546</t>
  </si>
  <si>
    <t>赵梓帆</t>
  </si>
  <si>
    <t>410482200907180089</t>
  </si>
  <si>
    <t>赵金义</t>
  </si>
  <si>
    <t>410482197003218211</t>
  </si>
  <si>
    <t>姚耐凡</t>
  </si>
  <si>
    <t>410482197008018243</t>
  </si>
  <si>
    <t>赵福星</t>
  </si>
  <si>
    <t>41048219941218821962</t>
  </si>
  <si>
    <t>赵运鹏</t>
  </si>
  <si>
    <t>41048220021007821X</t>
  </si>
  <si>
    <t>赵听</t>
  </si>
  <si>
    <t>410482193312078218</t>
  </si>
  <si>
    <t>李红杰</t>
  </si>
  <si>
    <t>41048219780301823412</t>
  </si>
  <si>
    <t>葛淑芳</t>
  </si>
  <si>
    <t>410482198008078240</t>
  </si>
  <si>
    <t>李永浩</t>
  </si>
  <si>
    <t>410482200110198214</t>
  </si>
  <si>
    <t>李浩文</t>
  </si>
  <si>
    <t>410482200910160257</t>
  </si>
  <si>
    <t>李欣</t>
  </si>
  <si>
    <t>410482193512298215</t>
  </si>
  <si>
    <t>张恋</t>
  </si>
  <si>
    <t>41048219530305822242</t>
  </si>
  <si>
    <t>李章克</t>
  </si>
  <si>
    <t>41048219591121821872</t>
  </si>
  <si>
    <t>董振玲</t>
  </si>
  <si>
    <t>41048219570715828943</t>
  </si>
  <si>
    <t>李文超</t>
  </si>
  <si>
    <t>410482200503148234</t>
  </si>
  <si>
    <t>李文静</t>
  </si>
  <si>
    <t>410482200810100206</t>
  </si>
  <si>
    <t>李全法</t>
  </si>
  <si>
    <t>410482194410158259</t>
  </si>
  <si>
    <t>王松安</t>
  </si>
  <si>
    <t>410482195507088212</t>
  </si>
  <si>
    <t>王利芬</t>
  </si>
  <si>
    <t>41048219550320828062</t>
  </si>
  <si>
    <t>张永正</t>
  </si>
  <si>
    <t>410482195411028215</t>
  </si>
  <si>
    <t>王恋</t>
  </si>
  <si>
    <t>410482195803138245</t>
  </si>
  <si>
    <t>张克选</t>
  </si>
  <si>
    <t>410482198802268236</t>
  </si>
  <si>
    <t>张朝选</t>
  </si>
  <si>
    <t>410482198910298256</t>
  </si>
  <si>
    <t>王秀俭</t>
  </si>
  <si>
    <t>410482194212128227</t>
  </si>
  <si>
    <t>张光仁</t>
  </si>
  <si>
    <t>410482194707288214</t>
  </si>
  <si>
    <t>张金拴</t>
  </si>
  <si>
    <t>41048219600525821243</t>
  </si>
  <si>
    <t>王秀云</t>
  </si>
  <si>
    <t>410482196106278220</t>
  </si>
  <si>
    <t>张向涛</t>
  </si>
  <si>
    <t>410482198607178235</t>
  </si>
  <si>
    <t>韩真真</t>
  </si>
  <si>
    <t>410482199209026740</t>
  </si>
  <si>
    <t>亿桂先</t>
  </si>
  <si>
    <t>41048219360427822X42</t>
  </si>
  <si>
    <t>张娟</t>
  </si>
  <si>
    <t>410482195511128248</t>
  </si>
  <si>
    <t>41048219800803821444</t>
  </si>
  <si>
    <t>张丽娟</t>
  </si>
  <si>
    <t>41048219920214822742</t>
  </si>
  <si>
    <t>张艺飞</t>
  </si>
  <si>
    <t>410482200508039766</t>
  </si>
  <si>
    <t>赵素贞</t>
  </si>
  <si>
    <t>410482197903198244</t>
  </si>
  <si>
    <t>张世博</t>
  </si>
  <si>
    <t>41048220010404821X</t>
  </si>
  <si>
    <t>张文博</t>
  </si>
  <si>
    <t>41048220150904043X</t>
  </si>
  <si>
    <t>郭纲要</t>
  </si>
  <si>
    <t>41048219540425821544</t>
  </si>
  <si>
    <t>赵娟</t>
  </si>
  <si>
    <t>410482196208248225</t>
  </si>
  <si>
    <t>郭延飞</t>
  </si>
  <si>
    <t>410482199006248298</t>
  </si>
  <si>
    <t>郭延雷</t>
  </si>
  <si>
    <t>41048219880605821X</t>
  </si>
  <si>
    <t>郭延伟</t>
  </si>
  <si>
    <t>410482198308158218</t>
  </si>
  <si>
    <t>郭珂嘉</t>
  </si>
  <si>
    <t>410482200804280044</t>
  </si>
  <si>
    <t>高呼来</t>
  </si>
  <si>
    <t>41048219380324823422B1</t>
  </si>
  <si>
    <t>马玉男</t>
  </si>
  <si>
    <t>410482199409178212</t>
  </si>
  <si>
    <t>董雷</t>
  </si>
  <si>
    <t>410482195001078236</t>
  </si>
  <si>
    <t>7</t>
  </si>
  <si>
    <t>刘荣</t>
  </si>
  <si>
    <t>410482194912318224</t>
  </si>
  <si>
    <t>董爱</t>
  </si>
  <si>
    <t>410482197906148269</t>
  </si>
  <si>
    <t>张万超</t>
  </si>
  <si>
    <t>410482197503268258</t>
  </si>
  <si>
    <t>董小燕</t>
  </si>
  <si>
    <t>410482200007068227</t>
  </si>
  <si>
    <t>董彩文</t>
  </si>
  <si>
    <t>410482200912200187</t>
  </si>
  <si>
    <t>董彩燕</t>
  </si>
  <si>
    <t>410482200708020103</t>
  </si>
  <si>
    <t>郭连英</t>
  </si>
  <si>
    <t>410482193512158220</t>
  </si>
  <si>
    <t>李法全</t>
  </si>
  <si>
    <t>410482195811128231</t>
  </si>
  <si>
    <t>高玲</t>
  </si>
  <si>
    <t>41048219560115822122</t>
  </si>
  <si>
    <t>李向阳</t>
  </si>
  <si>
    <t>410482198110028215</t>
  </si>
  <si>
    <t>郭晓歌</t>
  </si>
  <si>
    <t>410482198612118229</t>
  </si>
  <si>
    <t>李竟豪</t>
  </si>
  <si>
    <t>410482200805210056</t>
  </si>
  <si>
    <t>李金爻</t>
  </si>
  <si>
    <t>410482194107108216</t>
  </si>
  <si>
    <t>李延召</t>
  </si>
  <si>
    <t>410482196305138239</t>
  </si>
  <si>
    <t>陈建玲</t>
  </si>
  <si>
    <t>410482196512198226</t>
  </si>
  <si>
    <t>李白照</t>
  </si>
  <si>
    <t>410482198801178239</t>
  </si>
  <si>
    <t>王石滚</t>
  </si>
  <si>
    <t>410482196302168213</t>
  </si>
  <si>
    <t>郭桃枝</t>
  </si>
  <si>
    <t>410482196404178228</t>
  </si>
  <si>
    <t>郭梅荣</t>
  </si>
  <si>
    <t>410482194103198226</t>
  </si>
  <si>
    <t>王万超</t>
  </si>
  <si>
    <t>410482197803208230</t>
  </si>
  <si>
    <t>王万拴</t>
  </si>
  <si>
    <t>41048219630420823162</t>
  </si>
  <si>
    <t>王同仁</t>
  </si>
  <si>
    <t>410482196310238234</t>
  </si>
  <si>
    <t>王同拴</t>
  </si>
  <si>
    <t>410482195508048212</t>
  </si>
  <si>
    <t>赵玄</t>
  </si>
  <si>
    <t>410482195404278240</t>
  </si>
  <si>
    <t>王英</t>
  </si>
  <si>
    <t>410482195605088224</t>
  </si>
  <si>
    <t>李彩峰</t>
  </si>
  <si>
    <t>410482198802248243</t>
  </si>
  <si>
    <t>张春僧</t>
  </si>
  <si>
    <t>410482194604128250</t>
  </si>
  <si>
    <t>张建设</t>
  </si>
  <si>
    <t>41048219590518821944</t>
  </si>
  <si>
    <t>赵金秀</t>
  </si>
  <si>
    <t>41048219561229825423</t>
  </si>
  <si>
    <t>郭凤</t>
  </si>
  <si>
    <t>410482195608138223</t>
  </si>
  <si>
    <t>410482195008188219</t>
  </si>
  <si>
    <t>张桂荣</t>
  </si>
  <si>
    <t>410482195504078246</t>
  </si>
  <si>
    <t>赵来</t>
  </si>
  <si>
    <t>41048219310810823X</t>
  </si>
  <si>
    <t>何荣</t>
  </si>
  <si>
    <t>41048219291003822X</t>
  </si>
  <si>
    <t>赵明山</t>
  </si>
  <si>
    <t>41048219491006821733</t>
  </si>
  <si>
    <t>吴风云</t>
  </si>
  <si>
    <t>410482195503208248</t>
  </si>
  <si>
    <t>赵林涛</t>
  </si>
  <si>
    <t>410482198008158216</t>
  </si>
  <si>
    <t>赵仕恩</t>
  </si>
  <si>
    <t>410482198211178271</t>
  </si>
  <si>
    <t>赵瑞</t>
  </si>
  <si>
    <t>410482195912068215</t>
  </si>
  <si>
    <t>郭闪</t>
  </si>
  <si>
    <t>41048219600328824X</t>
  </si>
  <si>
    <t>赵彤彪</t>
  </si>
  <si>
    <t>410482198607128211</t>
  </si>
  <si>
    <t>赵丹丹</t>
  </si>
  <si>
    <t>410482198712268240</t>
  </si>
  <si>
    <t>41048219600503821X</t>
  </si>
  <si>
    <t>陈玉环</t>
  </si>
  <si>
    <t>41048219610806822714</t>
  </si>
  <si>
    <t>赵万林</t>
  </si>
  <si>
    <t>410482196004068214</t>
  </si>
  <si>
    <t>王玉芝</t>
  </si>
  <si>
    <t>410482196012098229</t>
  </si>
  <si>
    <t>赵帅兵</t>
  </si>
  <si>
    <t>410482198801258239</t>
  </si>
  <si>
    <t>高凤仙</t>
  </si>
  <si>
    <t>41048219310912822411</t>
  </si>
  <si>
    <t>赵万兴</t>
  </si>
  <si>
    <t>410482197209078218</t>
  </si>
  <si>
    <t>何风</t>
  </si>
  <si>
    <t>41048219741126824243</t>
  </si>
  <si>
    <t>赵志豪</t>
  </si>
  <si>
    <t>410482199810058233</t>
  </si>
  <si>
    <t>赵志波</t>
  </si>
  <si>
    <t>41048220071125025X</t>
  </si>
  <si>
    <t>徐荣</t>
  </si>
  <si>
    <t>41048219300712822324</t>
  </si>
  <si>
    <t>赵儿子</t>
  </si>
  <si>
    <t>41048219880929823552</t>
  </si>
  <si>
    <t>赵帅杰</t>
  </si>
  <si>
    <t>41048219851021823752</t>
  </si>
  <si>
    <t>赵银法</t>
  </si>
  <si>
    <t>41048219640425823644</t>
  </si>
  <si>
    <t>赵石头</t>
  </si>
  <si>
    <t>41048219281214773X42</t>
  </si>
  <si>
    <t>张龙义</t>
  </si>
  <si>
    <t>410482195102278210</t>
  </si>
  <si>
    <t>赵敬</t>
  </si>
  <si>
    <t>410482194805218228</t>
  </si>
  <si>
    <t>张闯</t>
  </si>
  <si>
    <t>41048219400825821944</t>
  </si>
  <si>
    <t>张仁兴</t>
  </si>
  <si>
    <t>410482194910148217</t>
  </si>
  <si>
    <t>王帅保</t>
  </si>
  <si>
    <t>41048219841226821462</t>
  </si>
  <si>
    <t>王浩杰</t>
  </si>
  <si>
    <t>41048220111028079X</t>
  </si>
  <si>
    <t>王梦乐</t>
  </si>
  <si>
    <t>410482201002090104</t>
  </si>
  <si>
    <t>王万通</t>
  </si>
  <si>
    <t>410482196106258238</t>
  </si>
  <si>
    <t>郭改染</t>
  </si>
  <si>
    <t>410482196602148222</t>
  </si>
  <si>
    <t>赵金永</t>
  </si>
  <si>
    <t>410482195510218217</t>
  </si>
  <si>
    <t>李耐玉</t>
  </si>
  <si>
    <t>410482195910158241</t>
  </si>
  <si>
    <t>赵延飞</t>
  </si>
  <si>
    <t>41048219900115823451</t>
  </si>
  <si>
    <t>马新军</t>
  </si>
  <si>
    <t>410482195803058237</t>
  </si>
  <si>
    <t>于素平</t>
  </si>
  <si>
    <t>41048219630113822353</t>
  </si>
  <si>
    <t>赵晓格</t>
  </si>
  <si>
    <t>410482201510120584</t>
  </si>
  <si>
    <t>赵亚辉</t>
  </si>
  <si>
    <t>410482198105298210</t>
  </si>
  <si>
    <t>张纳</t>
  </si>
  <si>
    <t>410526198911157003</t>
  </si>
  <si>
    <t>赵洁凯</t>
  </si>
  <si>
    <t>410482200506178236</t>
  </si>
  <si>
    <t>赵梦轩</t>
  </si>
  <si>
    <t>410482201002010506</t>
  </si>
  <si>
    <t>马新正</t>
  </si>
  <si>
    <t>41048219470715821744</t>
  </si>
  <si>
    <t>张信</t>
  </si>
  <si>
    <t>410482195311058249</t>
  </si>
  <si>
    <t>赵西明</t>
  </si>
  <si>
    <t>41048219470313821943</t>
  </si>
  <si>
    <t>董黑琴</t>
  </si>
  <si>
    <t>410482194706138249</t>
  </si>
  <si>
    <t>孙根昌</t>
  </si>
  <si>
    <t>410482196502168218</t>
  </si>
  <si>
    <t>王梗</t>
  </si>
  <si>
    <t>410482196407158425</t>
  </si>
  <si>
    <t>孙帅果</t>
  </si>
  <si>
    <t>410482199802258227</t>
  </si>
  <si>
    <t>徐秋</t>
  </si>
  <si>
    <t>41048219370224822744</t>
  </si>
  <si>
    <t>王木</t>
  </si>
  <si>
    <t>410482197905078211</t>
  </si>
  <si>
    <t>王能</t>
  </si>
  <si>
    <t>411081198306166364</t>
  </si>
  <si>
    <t>王梦鸽</t>
  </si>
  <si>
    <t>410482200105089347</t>
  </si>
  <si>
    <t>王淼鑫</t>
  </si>
  <si>
    <t>410482201901190379</t>
  </si>
  <si>
    <t>陈天仓</t>
  </si>
  <si>
    <t>410482196903088219</t>
  </si>
  <si>
    <t>孙省</t>
  </si>
  <si>
    <t>410482196512028227</t>
  </si>
  <si>
    <t>陈延奇</t>
  </si>
  <si>
    <t>410482200110208232</t>
  </si>
  <si>
    <t>陈艳晓</t>
  </si>
  <si>
    <t>410482199312228228</t>
  </si>
  <si>
    <t>陈艳娜</t>
  </si>
  <si>
    <t>410482199811019420</t>
  </si>
  <si>
    <t>陈占听</t>
  </si>
  <si>
    <t>41048219560221821424</t>
  </si>
  <si>
    <t>冯梅英</t>
  </si>
  <si>
    <t>410482196111238266</t>
  </si>
  <si>
    <t>陈银行</t>
  </si>
  <si>
    <t>410482198712208213</t>
  </si>
  <si>
    <t>焦攀</t>
  </si>
  <si>
    <t>410482198802098222</t>
  </si>
  <si>
    <t>陈昱龙</t>
  </si>
  <si>
    <t>410482201011080370</t>
  </si>
  <si>
    <t>陈昱铭</t>
  </si>
  <si>
    <t>410482201612100672</t>
  </si>
  <si>
    <t>陈依蓓</t>
  </si>
  <si>
    <t>410482201904100340</t>
  </si>
  <si>
    <t>冯遂记</t>
  </si>
  <si>
    <t>410482197308218239</t>
  </si>
  <si>
    <t>孙瑞霞</t>
  </si>
  <si>
    <t>410482197311208226</t>
  </si>
  <si>
    <t>冯帅西</t>
  </si>
  <si>
    <t>410482199701308213</t>
  </si>
  <si>
    <t>冯小艳</t>
  </si>
  <si>
    <t>410482200502118228</t>
  </si>
  <si>
    <t>张永</t>
  </si>
  <si>
    <t>41048219460320821644</t>
  </si>
  <si>
    <t>孙电</t>
  </si>
  <si>
    <t>41048219481010822614</t>
  </si>
  <si>
    <t>张小伟</t>
  </si>
  <si>
    <t>410482199509148213</t>
  </si>
  <si>
    <t>张雪苧</t>
  </si>
  <si>
    <t>41048220200109022X</t>
  </si>
  <si>
    <t>孙洛丹</t>
  </si>
  <si>
    <t>410482199804179020</t>
  </si>
  <si>
    <t>徐章贵</t>
  </si>
  <si>
    <t>41048219331026821044</t>
  </si>
  <si>
    <t>410482194005158263</t>
  </si>
  <si>
    <t>徐国钦</t>
  </si>
  <si>
    <t>41048219660915827124</t>
  </si>
  <si>
    <t>陈许召</t>
  </si>
  <si>
    <t>41048219770208821741</t>
  </si>
  <si>
    <t>焦红利</t>
  </si>
  <si>
    <t>410482197911168248</t>
  </si>
  <si>
    <t>陈依依</t>
  </si>
  <si>
    <t>410482200705240098</t>
  </si>
  <si>
    <t>陈欢欢</t>
  </si>
  <si>
    <t>410482200009038224</t>
  </si>
  <si>
    <t>陈梦涵</t>
  </si>
  <si>
    <t>410482200705240047</t>
  </si>
  <si>
    <t>秦来庄</t>
  </si>
  <si>
    <t>410482196110088278</t>
  </si>
  <si>
    <t>王月荣</t>
  </si>
  <si>
    <t>410482196109098225</t>
  </si>
  <si>
    <t>秦帅玉</t>
  </si>
  <si>
    <t>410482198812038215</t>
  </si>
  <si>
    <t>秦路懿</t>
  </si>
  <si>
    <t>410482200705120854</t>
  </si>
  <si>
    <t>王国占</t>
  </si>
  <si>
    <t>410482196206188214</t>
  </si>
  <si>
    <t>李付巧</t>
  </si>
  <si>
    <t>410482197108128220</t>
  </si>
  <si>
    <t>王银召</t>
  </si>
  <si>
    <t>410482200904220057</t>
  </si>
  <si>
    <t>陈照</t>
  </si>
  <si>
    <t>410482196604168235</t>
  </si>
  <si>
    <t>陈跃飞</t>
  </si>
  <si>
    <t>410482199304188211</t>
  </si>
  <si>
    <t>陈烁烁</t>
  </si>
  <si>
    <t>410482199808058226</t>
  </si>
  <si>
    <t>郭环</t>
  </si>
  <si>
    <t>41048219451205822442</t>
  </si>
  <si>
    <t>崔玉环</t>
  </si>
  <si>
    <t>410482196512068229</t>
  </si>
  <si>
    <t>张胜利</t>
  </si>
  <si>
    <t>41048219580915821244</t>
  </si>
  <si>
    <t>冯勤</t>
  </si>
  <si>
    <t>41048219560715826513</t>
  </si>
  <si>
    <t>张海洋</t>
  </si>
  <si>
    <t>41048219910210821X</t>
  </si>
  <si>
    <t>陈二遂</t>
  </si>
  <si>
    <t>410482194503038213</t>
  </si>
  <si>
    <t>8</t>
  </si>
  <si>
    <t>郭秀梅</t>
  </si>
  <si>
    <t>41048219561114822X</t>
  </si>
  <si>
    <t>陈选峰</t>
  </si>
  <si>
    <t>41048219800106823444</t>
  </si>
  <si>
    <t>李端</t>
  </si>
  <si>
    <t>41048219761003904754</t>
  </si>
  <si>
    <t>陈果果</t>
  </si>
  <si>
    <t>41048220050906843842</t>
  </si>
  <si>
    <t>陈好</t>
  </si>
  <si>
    <t>410482201704270070</t>
  </si>
  <si>
    <t>陈优优</t>
  </si>
  <si>
    <t>410482201309090088</t>
  </si>
  <si>
    <t>陈小周</t>
  </si>
  <si>
    <t>410482194908198215</t>
  </si>
  <si>
    <t>王听</t>
  </si>
  <si>
    <t>41048219550605821444</t>
  </si>
  <si>
    <t>冯长春</t>
  </si>
  <si>
    <t>410482196001068219</t>
  </si>
  <si>
    <t>陈曾</t>
  </si>
  <si>
    <t>410482196711248222</t>
  </si>
  <si>
    <t>冯喜洋</t>
  </si>
  <si>
    <t>410482199312258216</t>
  </si>
  <si>
    <t>冯延培</t>
  </si>
  <si>
    <t>410482200512260084</t>
  </si>
  <si>
    <t>冯浩轩</t>
  </si>
  <si>
    <t>410482201206220652</t>
  </si>
  <si>
    <t>焦新强</t>
  </si>
  <si>
    <t>410482195602038213</t>
  </si>
  <si>
    <t>陈秀芝</t>
  </si>
  <si>
    <t>41048219540305822X11</t>
  </si>
  <si>
    <t>焦二杰</t>
  </si>
  <si>
    <t>410482199002198211</t>
  </si>
  <si>
    <t>陈建昌</t>
  </si>
  <si>
    <t>410482196309268217</t>
  </si>
  <si>
    <t>秦朵</t>
  </si>
  <si>
    <t>410482196605178224</t>
  </si>
  <si>
    <t>陈帅飞</t>
  </si>
  <si>
    <t>410482199110258218</t>
  </si>
  <si>
    <t>李惠云</t>
  </si>
  <si>
    <t>441522199211135124</t>
  </si>
  <si>
    <t>陈静静</t>
  </si>
  <si>
    <t>410482201401100322</t>
  </si>
  <si>
    <t>陈淼淼</t>
  </si>
  <si>
    <t>410482201105240443</t>
  </si>
  <si>
    <t>陈婉萱</t>
  </si>
  <si>
    <t>410482201901270184</t>
  </si>
  <si>
    <t>王旗</t>
  </si>
  <si>
    <t>410482196612258257</t>
  </si>
  <si>
    <t>王孬</t>
  </si>
  <si>
    <t>410482199202108217</t>
  </si>
  <si>
    <t>王培涛</t>
  </si>
  <si>
    <t>410482198804128210</t>
  </si>
  <si>
    <t>王晓霞</t>
  </si>
  <si>
    <t>410482199106138221</t>
  </si>
  <si>
    <t>王浩然</t>
  </si>
  <si>
    <t>410482201707250358</t>
  </si>
  <si>
    <t>王雅萱</t>
  </si>
  <si>
    <t>410482201108130506</t>
  </si>
  <si>
    <t>王若萱</t>
  </si>
  <si>
    <t>410482202106080060</t>
  </si>
  <si>
    <t>徐换</t>
  </si>
  <si>
    <t>41048219410415822644</t>
  </si>
  <si>
    <t>张欣阳</t>
  </si>
  <si>
    <t>410482198705198213</t>
  </si>
  <si>
    <t>陈帅丽</t>
  </si>
  <si>
    <t>410482198608078228</t>
  </si>
  <si>
    <t>张议丹</t>
  </si>
  <si>
    <t>410482201111150129</t>
  </si>
  <si>
    <t>张依琳</t>
  </si>
  <si>
    <t>410482201406130141</t>
  </si>
  <si>
    <t>陈占营</t>
  </si>
  <si>
    <t>410482196807268236</t>
  </si>
  <si>
    <t>陈天遂</t>
  </si>
  <si>
    <t>410482195504078211</t>
  </si>
  <si>
    <t>陈天昌</t>
  </si>
  <si>
    <t>410482195906168236</t>
  </si>
  <si>
    <t>陈全照</t>
  </si>
  <si>
    <t>410482197607018237</t>
  </si>
  <si>
    <t>许彩红</t>
  </si>
  <si>
    <t>410482197904298220</t>
  </si>
  <si>
    <t>陈亚克</t>
  </si>
  <si>
    <t>410482200805200130</t>
  </si>
  <si>
    <t>陈佩可</t>
  </si>
  <si>
    <t>410482200204188228</t>
  </si>
  <si>
    <t>陈思寒</t>
  </si>
  <si>
    <t>410482201202150220</t>
  </si>
  <si>
    <t>秦群</t>
  </si>
  <si>
    <t>410482196111058214</t>
  </si>
  <si>
    <t>李然</t>
  </si>
  <si>
    <t>410482196204178223</t>
  </si>
  <si>
    <t>秦彦召</t>
  </si>
  <si>
    <t>410482198906068212</t>
  </si>
  <si>
    <t>焦国民</t>
  </si>
  <si>
    <t>410482196212228219</t>
  </si>
  <si>
    <t>李层</t>
  </si>
  <si>
    <t>410482196409248221</t>
  </si>
  <si>
    <t>焦景蕾</t>
  </si>
  <si>
    <t>410482199606298213</t>
  </si>
  <si>
    <t>陈万选</t>
  </si>
  <si>
    <t>410482197212078219</t>
  </si>
  <si>
    <t>孙变利</t>
  </si>
  <si>
    <t>410482197109248224</t>
  </si>
  <si>
    <t>陈跃克</t>
  </si>
  <si>
    <t>410482199905118219</t>
  </si>
  <si>
    <t>陈梦培</t>
  </si>
  <si>
    <t>41048220070618004X</t>
  </si>
  <si>
    <t>冯二增</t>
  </si>
  <si>
    <t>41048219660618825644</t>
  </si>
  <si>
    <t>王改行</t>
  </si>
  <si>
    <t>410482196302108261</t>
  </si>
  <si>
    <t>冯帅涛</t>
  </si>
  <si>
    <t>410482198809068210</t>
  </si>
  <si>
    <t>冯银雷</t>
  </si>
  <si>
    <t>410482199405048218</t>
  </si>
  <si>
    <t>周妮</t>
  </si>
  <si>
    <t>410425199509180523</t>
  </si>
  <si>
    <t>冯启翔</t>
  </si>
  <si>
    <t>410482201301300378</t>
  </si>
  <si>
    <t>冯嘉翔</t>
  </si>
  <si>
    <t>410482201411040212</t>
  </si>
  <si>
    <t>王龙飞</t>
  </si>
  <si>
    <t>410482200003078217</t>
  </si>
  <si>
    <t>王菲菲</t>
  </si>
  <si>
    <t>410482200508309105</t>
  </si>
  <si>
    <t>王建伟</t>
  </si>
  <si>
    <t>410482198601068211</t>
  </si>
  <si>
    <t>冯欠涛</t>
  </si>
  <si>
    <t>410482198510168225</t>
  </si>
  <si>
    <t>王志豪</t>
  </si>
  <si>
    <t>410482201004020214</t>
  </si>
  <si>
    <t>王清清</t>
  </si>
  <si>
    <t>410482200610080220</t>
  </si>
  <si>
    <t>陈转</t>
  </si>
  <si>
    <t>41048219490915824X43</t>
  </si>
  <si>
    <t>冯红修</t>
  </si>
  <si>
    <t>41048219761101823X42</t>
  </si>
  <si>
    <t>冯修</t>
  </si>
  <si>
    <t>410482197412218212</t>
  </si>
  <si>
    <t>王银鸽</t>
  </si>
  <si>
    <t>410482198012228221</t>
  </si>
  <si>
    <t>冯志刚</t>
  </si>
  <si>
    <t>410482200908260232</t>
  </si>
  <si>
    <t>冯迎春</t>
  </si>
  <si>
    <t>410482200305268219</t>
  </si>
  <si>
    <t>冯梦泽</t>
  </si>
  <si>
    <t>410482201701230559</t>
  </si>
  <si>
    <t>李国秀</t>
  </si>
  <si>
    <t>410482195603198219</t>
  </si>
  <si>
    <t>孙醒</t>
  </si>
  <si>
    <t>410482195602148228</t>
  </si>
  <si>
    <t>焦国川</t>
  </si>
  <si>
    <t>410482197403148216</t>
  </si>
  <si>
    <t>冯春红</t>
  </si>
  <si>
    <t>410482197202028226</t>
  </si>
  <si>
    <t>焦佳俊</t>
  </si>
  <si>
    <t>410482201110150792</t>
  </si>
  <si>
    <t>焦佳乐</t>
  </si>
  <si>
    <t>410482200105288223</t>
  </si>
  <si>
    <t>葛爱武</t>
  </si>
  <si>
    <t>41048219490714826723</t>
  </si>
  <si>
    <t>秦秀庄</t>
  </si>
  <si>
    <t>410482196807158459</t>
  </si>
  <si>
    <t>王红利</t>
  </si>
  <si>
    <t>410482196903128225</t>
  </si>
  <si>
    <t>冯团结</t>
  </si>
  <si>
    <t>410482197312028219</t>
  </si>
  <si>
    <t>焦彩红</t>
  </si>
  <si>
    <t>41048219741121822944</t>
  </si>
  <si>
    <t>冯帅博</t>
  </si>
  <si>
    <t>410482200403159411</t>
  </si>
  <si>
    <t>冯桐桐</t>
  </si>
  <si>
    <t>410482201309250184</t>
  </si>
  <si>
    <t>冯梦晓</t>
  </si>
  <si>
    <t>410482199705278226</t>
  </si>
  <si>
    <t>陈相林</t>
  </si>
  <si>
    <t>41048219730616827444</t>
  </si>
  <si>
    <t>孙双产</t>
  </si>
  <si>
    <t>41048219700829828144</t>
  </si>
  <si>
    <t>陈柏子</t>
  </si>
  <si>
    <t>410482200811250134</t>
  </si>
  <si>
    <t>陈种植</t>
  </si>
  <si>
    <t>410482200811250150</t>
  </si>
  <si>
    <t>陈动</t>
  </si>
  <si>
    <t>410482199811079335</t>
  </si>
  <si>
    <t>焦国杰</t>
  </si>
  <si>
    <t>410482197005198277</t>
  </si>
  <si>
    <t>冯快</t>
  </si>
  <si>
    <t>410482197002038227</t>
  </si>
  <si>
    <t>焦豫卓</t>
  </si>
  <si>
    <t>410482200001038238</t>
  </si>
  <si>
    <t>王国顺</t>
  </si>
  <si>
    <t>410482195708088219</t>
  </si>
  <si>
    <t>冯先</t>
  </si>
  <si>
    <t>41048219591219822063</t>
  </si>
  <si>
    <t>王红亮</t>
  </si>
  <si>
    <t>41048219860817821042</t>
  </si>
  <si>
    <t>陈二国</t>
  </si>
  <si>
    <t>41048219720812821X</t>
  </si>
  <si>
    <t>邢爱芳</t>
  </si>
  <si>
    <t>410482197102258227</t>
  </si>
  <si>
    <t>陈陵昊</t>
  </si>
  <si>
    <t>410482199710148215</t>
  </si>
  <si>
    <t>陈家乐</t>
  </si>
  <si>
    <t>410482200612030147</t>
  </si>
  <si>
    <t>孙国见</t>
  </si>
  <si>
    <t>41048219711024821344</t>
  </si>
  <si>
    <t>郭梅花</t>
  </si>
  <si>
    <t>410482197412178222</t>
  </si>
  <si>
    <t>孙亚利</t>
  </si>
  <si>
    <t>410482199607188227</t>
  </si>
  <si>
    <t>孙亚芳</t>
  </si>
  <si>
    <t>410482200706010104</t>
  </si>
  <si>
    <t>孙梦圆</t>
  </si>
  <si>
    <t>410482201512190228</t>
  </si>
  <si>
    <t>陈国振</t>
  </si>
  <si>
    <t>41048219471211821X44</t>
  </si>
  <si>
    <t>郭连叶</t>
  </si>
  <si>
    <t>41048219480818822042</t>
  </si>
  <si>
    <t>郭伟照</t>
  </si>
  <si>
    <t>410482197410288233</t>
  </si>
  <si>
    <t>王素红</t>
  </si>
  <si>
    <t>410482197610108225</t>
  </si>
  <si>
    <t>郭俊杰</t>
  </si>
  <si>
    <t>41048220091217031X</t>
  </si>
  <si>
    <t>郭梦霞</t>
  </si>
  <si>
    <t>410482200805120122</t>
  </si>
  <si>
    <t>郭云侠</t>
  </si>
  <si>
    <t>410482199902038221</t>
  </si>
  <si>
    <t>李国杰</t>
  </si>
  <si>
    <t>410482196103058214</t>
  </si>
  <si>
    <t>冯精</t>
  </si>
  <si>
    <t>410482196302078226</t>
  </si>
  <si>
    <t>李红亮</t>
  </si>
  <si>
    <t>410482199806298218</t>
  </si>
  <si>
    <t>李巧</t>
  </si>
  <si>
    <t>410482195104198222</t>
  </si>
  <si>
    <t>陈留申</t>
  </si>
  <si>
    <t>410482197206308217</t>
  </si>
  <si>
    <t>孙小红</t>
  </si>
  <si>
    <t>410482197406058224</t>
  </si>
  <si>
    <t>陈浩洋</t>
  </si>
  <si>
    <t>410482200602230591</t>
  </si>
  <si>
    <t>陈艳桃</t>
  </si>
  <si>
    <t>410482200407108224</t>
  </si>
  <si>
    <t>王顺</t>
  </si>
  <si>
    <t>41048219571010821511</t>
  </si>
  <si>
    <t>常景丽</t>
  </si>
  <si>
    <t>41048219620624934752</t>
  </si>
  <si>
    <t>王太成</t>
  </si>
  <si>
    <t>410482201111300211</t>
  </si>
  <si>
    <t>王森珍</t>
  </si>
  <si>
    <t>410482200803090150</t>
  </si>
  <si>
    <t>陈国正</t>
  </si>
  <si>
    <t>410482194212278217</t>
  </si>
  <si>
    <t>陈延飞</t>
  </si>
  <si>
    <t>410482199507098216</t>
  </si>
  <si>
    <t>李新占</t>
  </si>
  <si>
    <t>410482196407238214</t>
  </si>
  <si>
    <t>边粉</t>
  </si>
  <si>
    <t>410482196612118246</t>
  </si>
  <si>
    <t>李帅锋</t>
  </si>
  <si>
    <t>410482199501208218</t>
  </si>
  <si>
    <t>李高峰</t>
  </si>
  <si>
    <t>41048219911005821642</t>
  </si>
  <si>
    <t>王新国</t>
  </si>
  <si>
    <t>41048219651028821X</t>
  </si>
  <si>
    <t>盛彩红</t>
  </si>
  <si>
    <t>410482196412088265</t>
  </si>
  <si>
    <t>王亚飞</t>
  </si>
  <si>
    <t>410482200210168231</t>
  </si>
  <si>
    <t>王长法</t>
  </si>
  <si>
    <t>41048219340901821122</t>
  </si>
  <si>
    <t>王姣娥</t>
  </si>
  <si>
    <t>410482197112148304</t>
  </si>
  <si>
    <t>冯世博</t>
  </si>
  <si>
    <t>410482200705050016</t>
  </si>
  <si>
    <t>冯婷婷</t>
  </si>
  <si>
    <t>410482200502108222</t>
  </si>
  <si>
    <t>冯品</t>
  </si>
  <si>
    <t>410482195304078217</t>
  </si>
  <si>
    <t>冯功</t>
  </si>
  <si>
    <t>410482197209248213</t>
  </si>
  <si>
    <t>陈霞</t>
  </si>
  <si>
    <t>410482197201048241</t>
  </si>
  <si>
    <t>冯令童</t>
  </si>
  <si>
    <t>410482200901110178</t>
  </si>
  <si>
    <t>冯梦盼</t>
  </si>
  <si>
    <t>410482200601280060</t>
  </si>
  <si>
    <t>冯梦可</t>
  </si>
  <si>
    <t>410482199711118229</t>
  </si>
  <si>
    <t>陈长更</t>
  </si>
  <si>
    <t>41048219410720821743</t>
  </si>
  <si>
    <t>冯贵英</t>
  </si>
  <si>
    <t>410482194112028245</t>
  </si>
  <si>
    <t>郭新占</t>
  </si>
  <si>
    <t>41048219571204823644</t>
  </si>
  <si>
    <t>李爱芝</t>
  </si>
  <si>
    <t>41048219570705822942</t>
  </si>
  <si>
    <t>冯德作</t>
  </si>
  <si>
    <t>410482193311278218</t>
  </si>
  <si>
    <t>郭满</t>
  </si>
  <si>
    <t>41048219361215822844</t>
  </si>
  <si>
    <t>冯金洋</t>
  </si>
  <si>
    <t>410482198711108210</t>
  </si>
  <si>
    <t>冯昊天</t>
  </si>
  <si>
    <t>410482201202010279</t>
  </si>
  <si>
    <t>冯豪利</t>
  </si>
  <si>
    <t>410482201607050287</t>
  </si>
  <si>
    <t>冯盼盼</t>
  </si>
  <si>
    <t>410482199009138211</t>
  </si>
  <si>
    <t>陈晓培</t>
  </si>
  <si>
    <t>410482199002178229</t>
  </si>
  <si>
    <t>冯研朴</t>
  </si>
  <si>
    <t>410482201004060259</t>
  </si>
  <si>
    <t>冯思妍</t>
  </si>
  <si>
    <t>410482201604260203</t>
  </si>
  <si>
    <t>周应枝</t>
  </si>
  <si>
    <t>41048219640814828842</t>
  </si>
  <si>
    <t>陈占国</t>
  </si>
  <si>
    <t>41048219660428821044</t>
  </si>
  <si>
    <t>王拢</t>
  </si>
  <si>
    <t>410482196208298222</t>
  </si>
  <si>
    <t>陈银浩</t>
  </si>
  <si>
    <t>410482198802168219</t>
  </si>
  <si>
    <t>王晓格</t>
  </si>
  <si>
    <t>410482199212023823</t>
  </si>
  <si>
    <t>冯海乾</t>
  </si>
  <si>
    <t>410482194808158216</t>
  </si>
  <si>
    <t>秦玉勤</t>
  </si>
  <si>
    <t>41048219550913824444</t>
  </si>
  <si>
    <t>冯辉</t>
  </si>
  <si>
    <t>410482198701268210</t>
  </si>
  <si>
    <t>冯召辉</t>
  </si>
  <si>
    <t>41048219880429821X13</t>
  </si>
  <si>
    <t>陈遂照</t>
  </si>
  <si>
    <t>410482197406068297</t>
  </si>
  <si>
    <t>孙小玲</t>
  </si>
  <si>
    <t>410482197508199028</t>
  </si>
  <si>
    <t>陈贯冲</t>
  </si>
  <si>
    <t>410482199901088219</t>
  </si>
  <si>
    <t>陈鲜艳</t>
  </si>
  <si>
    <t>410482200801210104</t>
  </si>
  <si>
    <t>李福</t>
  </si>
  <si>
    <t>410482196407188237</t>
  </si>
  <si>
    <t>邢松娥</t>
  </si>
  <si>
    <t>410482196802028284</t>
  </si>
  <si>
    <t>李帅军</t>
  </si>
  <si>
    <t>41048219940612821X</t>
  </si>
  <si>
    <t>陈玉连</t>
  </si>
  <si>
    <t>410482194507158263</t>
  </si>
  <si>
    <t>王占国</t>
  </si>
  <si>
    <t>410482195703038239</t>
  </si>
  <si>
    <t>吴兰</t>
  </si>
  <si>
    <t>41048219640516822412</t>
  </si>
  <si>
    <t>王建功</t>
  </si>
  <si>
    <t>410482199010098210</t>
  </si>
  <si>
    <t>赵小丽</t>
  </si>
  <si>
    <t>411081199102076361</t>
  </si>
  <si>
    <t>王世豪</t>
  </si>
  <si>
    <t>410482201210100370</t>
  </si>
  <si>
    <t>赵君雅</t>
  </si>
  <si>
    <t>410482201411200482</t>
  </si>
  <si>
    <t>秦庄</t>
  </si>
  <si>
    <t>410482195807128255</t>
  </si>
  <si>
    <t>秦帅福</t>
  </si>
  <si>
    <t>41048220030107947X</t>
  </si>
  <si>
    <t>秦晓萍</t>
  </si>
  <si>
    <t>410482200107169527</t>
  </si>
  <si>
    <t>焦长营</t>
  </si>
  <si>
    <t>41048219710411821X</t>
  </si>
  <si>
    <t>殷亮</t>
  </si>
  <si>
    <t>410482197602058248</t>
  </si>
  <si>
    <t>焦俊伟</t>
  </si>
  <si>
    <t>410482200308058217</t>
  </si>
  <si>
    <t>焦萌萌</t>
  </si>
  <si>
    <t>410482201103130646</t>
  </si>
  <si>
    <t>焦春梅</t>
  </si>
  <si>
    <t>410482201401100349</t>
  </si>
  <si>
    <t>冯海增</t>
  </si>
  <si>
    <t>41048219690203821X</t>
  </si>
  <si>
    <t>郭红</t>
  </si>
  <si>
    <t>410482197301308223</t>
  </si>
  <si>
    <t>冯松涛</t>
  </si>
  <si>
    <t>410482200209088218</t>
  </si>
  <si>
    <t>冯银果</t>
  </si>
  <si>
    <t>410482199603248229</t>
  </si>
  <si>
    <t>冯章善</t>
  </si>
  <si>
    <t>410482193404188211</t>
  </si>
  <si>
    <t>王国州</t>
  </si>
  <si>
    <t>410482197206108215</t>
  </si>
  <si>
    <t>许艳红</t>
  </si>
  <si>
    <t>410482197412159021</t>
  </si>
  <si>
    <t>王金洋</t>
  </si>
  <si>
    <t>410482200606060075</t>
  </si>
  <si>
    <t>王帅洋</t>
  </si>
  <si>
    <t>410482201309240357</t>
  </si>
  <si>
    <t>王国山</t>
  </si>
  <si>
    <t>410482196412118217</t>
  </si>
  <si>
    <t>胡田</t>
  </si>
  <si>
    <t>410482196802268229</t>
  </si>
  <si>
    <t>王市伟</t>
  </si>
  <si>
    <t>410482199307028213</t>
  </si>
  <si>
    <t>王云霞</t>
  </si>
  <si>
    <t>410482200708050126</t>
  </si>
  <si>
    <t>冯本正</t>
  </si>
  <si>
    <t>410482196802038212</t>
  </si>
  <si>
    <t>张小红</t>
  </si>
  <si>
    <t>41048219700510936951</t>
  </si>
  <si>
    <t>冯世杰</t>
  </si>
  <si>
    <t>41048220090412033921</t>
  </si>
  <si>
    <t>冯明月</t>
  </si>
  <si>
    <t>41048220160328052831</t>
  </si>
  <si>
    <t>冯国强</t>
  </si>
  <si>
    <t>410482195310128233</t>
  </si>
  <si>
    <t>陈帅华</t>
  </si>
  <si>
    <t>410482198407308218</t>
  </si>
  <si>
    <t>刘金晓</t>
  </si>
  <si>
    <t>410482198711158226</t>
  </si>
  <si>
    <t>陈世豪</t>
  </si>
  <si>
    <t>410482201005300576</t>
  </si>
  <si>
    <t>陈芯怡</t>
  </si>
  <si>
    <t>410482201106140364</t>
  </si>
  <si>
    <t>王大敏</t>
  </si>
  <si>
    <t>410482196202108221</t>
  </si>
  <si>
    <t>王顺卿</t>
  </si>
  <si>
    <t>410482196608258211</t>
  </si>
  <si>
    <t>焦苗</t>
  </si>
  <si>
    <t>410482196608178262</t>
  </si>
  <si>
    <t>王景召</t>
  </si>
  <si>
    <t>410482199109278211</t>
  </si>
  <si>
    <t>焦景培</t>
  </si>
  <si>
    <t>410482199405198224</t>
  </si>
  <si>
    <t>陈秀叶</t>
  </si>
  <si>
    <t>410482196206238218</t>
  </si>
  <si>
    <t>焦藏</t>
  </si>
  <si>
    <t>410482196404128220</t>
  </si>
  <si>
    <t>陈景科</t>
  </si>
  <si>
    <t>41048219840312821X</t>
  </si>
  <si>
    <t>陈景耀</t>
  </si>
  <si>
    <t>410482198801028214</t>
  </si>
  <si>
    <t>魏春兰</t>
  </si>
  <si>
    <t>500237199109278368</t>
  </si>
  <si>
    <t>陈炫</t>
  </si>
  <si>
    <t>410482200912010658</t>
  </si>
  <si>
    <t>秦群营</t>
  </si>
  <si>
    <t>410482196706238214</t>
  </si>
  <si>
    <t>秦彦雷</t>
  </si>
  <si>
    <t>410482198902038219</t>
  </si>
  <si>
    <t>秦朴金</t>
  </si>
  <si>
    <t>410482201304160550</t>
  </si>
  <si>
    <t>秦冰雪</t>
  </si>
  <si>
    <t>410482201102140762</t>
  </si>
  <si>
    <t>郭变</t>
  </si>
  <si>
    <t>41048219450617822X</t>
  </si>
  <si>
    <t>陈天更</t>
  </si>
  <si>
    <t>41048219521025821744</t>
  </si>
  <si>
    <t>焦翠</t>
  </si>
  <si>
    <t>410482195510198244</t>
  </si>
  <si>
    <t>陈相昆</t>
  </si>
  <si>
    <t>410482198001258214</t>
  </si>
  <si>
    <t>陈小斐</t>
  </si>
  <si>
    <t>410482198805218218</t>
  </si>
  <si>
    <t>孙柯柯</t>
  </si>
  <si>
    <t>410482199206089025</t>
  </si>
  <si>
    <t>陈子阳</t>
  </si>
  <si>
    <t>410482200906110572</t>
  </si>
  <si>
    <t>陈子涵</t>
  </si>
  <si>
    <t>410482202006040205</t>
  </si>
  <si>
    <t>冯红亮</t>
  </si>
  <si>
    <t>410482198501278211</t>
  </si>
  <si>
    <t>王花娟</t>
  </si>
  <si>
    <t>410482198608168223</t>
  </si>
  <si>
    <t>冯咨儒</t>
  </si>
  <si>
    <t>410482201504060079</t>
  </si>
  <si>
    <t>冯语桐</t>
  </si>
  <si>
    <t>410482201910100320</t>
  </si>
  <si>
    <t>李姣</t>
  </si>
  <si>
    <t>41048219621226822943</t>
  </si>
  <si>
    <t>冯芳伟</t>
  </si>
  <si>
    <t>410482199308258213</t>
  </si>
  <si>
    <t>焦荣玉</t>
  </si>
  <si>
    <t>410482197204158219</t>
  </si>
  <si>
    <t>焦梦飞</t>
  </si>
  <si>
    <t>410482200007028217</t>
  </si>
  <si>
    <t>焦见林</t>
  </si>
  <si>
    <t>41048219580215821X</t>
  </si>
  <si>
    <t>陈藏</t>
  </si>
  <si>
    <t>41048219590303822552</t>
  </si>
  <si>
    <t>刘玉连</t>
  </si>
  <si>
    <t>41048219420402824223</t>
  </si>
  <si>
    <t>焦景超</t>
  </si>
  <si>
    <t>410482199605188215</t>
  </si>
  <si>
    <t>焦若溪</t>
  </si>
  <si>
    <t>410482201901010200</t>
  </si>
  <si>
    <t>徐红钦</t>
  </si>
  <si>
    <t>410482194705118211</t>
  </si>
  <si>
    <t>陈书信</t>
  </si>
  <si>
    <t>410482193310238214</t>
  </si>
  <si>
    <t>陈国文</t>
  </si>
  <si>
    <t>410482197606188234</t>
  </si>
  <si>
    <t>周延红</t>
  </si>
  <si>
    <t>410482197705218240</t>
  </si>
  <si>
    <t>陈俊浩</t>
  </si>
  <si>
    <t>410482199907288211</t>
  </si>
  <si>
    <t>陈浩亚</t>
  </si>
  <si>
    <t>410482201010020659</t>
  </si>
  <si>
    <t>陈卫锋</t>
  </si>
  <si>
    <t>410482197312178217</t>
  </si>
  <si>
    <t>刘素霞</t>
  </si>
  <si>
    <t>410482196809128261</t>
  </si>
  <si>
    <t>陈保君</t>
  </si>
  <si>
    <t>41048220010121821X</t>
  </si>
  <si>
    <t>陈淑君</t>
  </si>
  <si>
    <t>410482200610280046</t>
  </si>
  <si>
    <t>焦国强</t>
  </si>
  <si>
    <t>41048219551025821942</t>
  </si>
  <si>
    <t>盛大捧</t>
  </si>
  <si>
    <t>41048219571014822542</t>
  </si>
  <si>
    <t>冯宽玉</t>
  </si>
  <si>
    <t>410482194505158235</t>
  </si>
  <si>
    <t>冯留记</t>
  </si>
  <si>
    <t>410482197107058291</t>
  </si>
  <si>
    <t>郭素霞</t>
  </si>
  <si>
    <t>410482197510128229</t>
  </si>
  <si>
    <t>冯田果</t>
  </si>
  <si>
    <t>410482199907018238</t>
  </si>
  <si>
    <t>冯硕果</t>
  </si>
  <si>
    <t>410482200603190034</t>
  </si>
  <si>
    <t>徐传飞</t>
  </si>
  <si>
    <t>410482199005288212</t>
  </si>
  <si>
    <t>朱露</t>
  </si>
  <si>
    <t>522428199606190025</t>
  </si>
  <si>
    <t>徐琦超</t>
  </si>
  <si>
    <t>410482202007010374</t>
  </si>
  <si>
    <t>冯建国</t>
  </si>
  <si>
    <t>410482196506118293</t>
  </si>
  <si>
    <t>陈巧珍</t>
  </si>
  <si>
    <t>410482196311238228</t>
  </si>
  <si>
    <t>冯明超</t>
  </si>
  <si>
    <t>410482201104050410</t>
  </si>
  <si>
    <t>冯梦闪</t>
  </si>
  <si>
    <t>410482200412228060</t>
  </si>
  <si>
    <t>冯兵兵</t>
  </si>
  <si>
    <t>410482199512118226</t>
  </si>
  <si>
    <t>郭社</t>
  </si>
  <si>
    <t>41048219410723822142</t>
  </si>
  <si>
    <t>张国春</t>
  </si>
  <si>
    <t>410482197402058219</t>
  </si>
  <si>
    <t>张万昌</t>
  </si>
  <si>
    <t>41048219550320827224</t>
  </si>
  <si>
    <t>冯相国</t>
  </si>
  <si>
    <t>410482197107048237</t>
  </si>
  <si>
    <t>李会霞</t>
  </si>
  <si>
    <t>410482197603047727</t>
  </si>
  <si>
    <t>冯瑞涛</t>
  </si>
  <si>
    <t>41048220011204821X</t>
  </si>
  <si>
    <t>冯俊涛</t>
  </si>
  <si>
    <t>410482200902170076</t>
  </si>
  <si>
    <t>张满</t>
  </si>
  <si>
    <t>410482194604118220</t>
  </si>
  <si>
    <t>冯三林</t>
  </si>
  <si>
    <t>41048219540116821444</t>
  </si>
  <si>
    <t>王月</t>
  </si>
  <si>
    <t>410482195102208220</t>
  </si>
  <si>
    <t>陈双林</t>
  </si>
  <si>
    <t>41048219790612825X</t>
  </si>
  <si>
    <t>张延娜</t>
  </si>
  <si>
    <t>410482197605310023</t>
  </si>
  <si>
    <t>杜孜昂</t>
  </si>
  <si>
    <t>410482200209080013</t>
  </si>
  <si>
    <t>张留欣</t>
  </si>
  <si>
    <t>410482197911239376</t>
  </si>
  <si>
    <t>王银川</t>
  </si>
  <si>
    <t>410482198808208226</t>
  </si>
  <si>
    <t>张一航</t>
  </si>
  <si>
    <t>410482200503148453</t>
  </si>
  <si>
    <t>张景博</t>
  </si>
  <si>
    <t>410482200808130457</t>
  </si>
  <si>
    <t>王敏</t>
  </si>
  <si>
    <t>410482197206228268</t>
  </si>
  <si>
    <t>冯国营</t>
  </si>
  <si>
    <t>410482196803108219</t>
  </si>
  <si>
    <t>陈锦虎</t>
  </si>
  <si>
    <t>410482200910270771</t>
  </si>
  <si>
    <t>陈小贾</t>
  </si>
  <si>
    <t>410482200212079400</t>
  </si>
  <si>
    <t>陈贾可</t>
  </si>
  <si>
    <t>410482200612140362</t>
  </si>
  <si>
    <t>贾秀英</t>
  </si>
  <si>
    <t>410482194407158266</t>
  </si>
  <si>
    <t>冯锋</t>
  </si>
  <si>
    <t>41048219881122821X</t>
  </si>
  <si>
    <t>冯志博</t>
  </si>
  <si>
    <t>410482200907200318</t>
  </si>
  <si>
    <t>郭明江</t>
  </si>
  <si>
    <t>410482196006128233</t>
  </si>
  <si>
    <t>张粉</t>
  </si>
  <si>
    <t>410482196311158244</t>
  </si>
  <si>
    <t>郭子义</t>
  </si>
  <si>
    <t>410482199002128213</t>
  </si>
  <si>
    <t>郭延培</t>
  </si>
  <si>
    <t>410482198806298221</t>
  </si>
  <si>
    <t>41048219860227823742</t>
  </si>
  <si>
    <t>焦小田</t>
  </si>
  <si>
    <t>410482198406258220</t>
  </si>
  <si>
    <t>冯浩哲</t>
  </si>
  <si>
    <t>410482201406190136</t>
  </si>
  <si>
    <t>冯娅丹</t>
  </si>
  <si>
    <t>410482200803230109</t>
  </si>
  <si>
    <t>冯二宽</t>
  </si>
  <si>
    <t>410482194708208212</t>
  </si>
  <si>
    <t>冯根亮</t>
  </si>
  <si>
    <t>410482198612198214</t>
  </si>
  <si>
    <t>冯梦瑶</t>
  </si>
  <si>
    <t>410482201004250466</t>
  </si>
  <si>
    <t>焦荣连</t>
  </si>
  <si>
    <t>41048219411009822314</t>
  </si>
  <si>
    <t>郭江明</t>
  </si>
  <si>
    <t>410482199110248212</t>
  </si>
  <si>
    <t>陈六</t>
  </si>
  <si>
    <t>41048219500218821824</t>
  </si>
  <si>
    <t>司秀连</t>
  </si>
  <si>
    <t>410482195409288229</t>
  </si>
  <si>
    <t>陈全召</t>
  </si>
  <si>
    <t>410482198704108212</t>
  </si>
  <si>
    <t>何丽娜</t>
  </si>
  <si>
    <t>410482198510189026</t>
  </si>
  <si>
    <t>陈紫倩</t>
  </si>
  <si>
    <t>41048220141112060X</t>
  </si>
  <si>
    <t>陈紫萱</t>
  </si>
  <si>
    <t>410482201708230105</t>
  </si>
  <si>
    <t>郭心国</t>
  </si>
  <si>
    <t>41048219621206821942</t>
  </si>
  <si>
    <t>王粉</t>
  </si>
  <si>
    <t>410482196404158307</t>
  </si>
  <si>
    <t>郭帅举</t>
  </si>
  <si>
    <t>41048219930414821X</t>
  </si>
  <si>
    <t>孙向红</t>
  </si>
  <si>
    <t>410482197301178238</t>
  </si>
  <si>
    <t>冯国正</t>
  </si>
  <si>
    <t>41048219551107821X43</t>
  </si>
  <si>
    <t>秦利</t>
  </si>
  <si>
    <t>41048219551227822144</t>
  </si>
  <si>
    <t>冯二光</t>
  </si>
  <si>
    <t>41048219590718821242</t>
  </si>
  <si>
    <t>陈彩霞</t>
  </si>
  <si>
    <t>410482196711148248</t>
  </si>
  <si>
    <t>李长义</t>
  </si>
  <si>
    <t>37050319630419181X</t>
  </si>
  <si>
    <t>张鹏举</t>
  </si>
  <si>
    <t>410482198802158213</t>
  </si>
  <si>
    <t>冯创</t>
  </si>
  <si>
    <t>41048219600913821844</t>
  </si>
  <si>
    <t>陈秀云</t>
  </si>
  <si>
    <t>410482196309098262</t>
  </si>
  <si>
    <t>冯向锋</t>
  </si>
  <si>
    <t>410482198912028217</t>
  </si>
  <si>
    <t>杨彩冕</t>
  </si>
  <si>
    <t>411327198001062028</t>
  </si>
  <si>
    <t>冯杨玥</t>
  </si>
  <si>
    <t>410482202204100125</t>
  </si>
  <si>
    <t>41048219680725821413B1</t>
  </si>
  <si>
    <t>冯向</t>
  </si>
  <si>
    <t>410482197008138229</t>
  </si>
  <si>
    <t>陈选奇</t>
  </si>
  <si>
    <t>410482200408318215</t>
  </si>
  <si>
    <t>陈鸿燕</t>
  </si>
  <si>
    <t>410482200004208220</t>
  </si>
  <si>
    <t>陈国见</t>
  </si>
  <si>
    <t>410482195907228210</t>
  </si>
  <si>
    <t>李玉变</t>
  </si>
  <si>
    <t>410482196003288223</t>
  </si>
  <si>
    <t>陈小涛</t>
  </si>
  <si>
    <t>410482198602248214</t>
  </si>
  <si>
    <t>冯彩娟</t>
  </si>
  <si>
    <t>410482198610248222</t>
  </si>
  <si>
    <t>陈子鸣</t>
  </si>
  <si>
    <t>410482201307040116</t>
  </si>
  <si>
    <t>410482200908240063</t>
  </si>
  <si>
    <t>陈国乾</t>
  </si>
  <si>
    <t>410482194710078218</t>
  </si>
  <si>
    <t>陈许昌</t>
  </si>
  <si>
    <t>410482197603298219</t>
  </si>
  <si>
    <t>王捧</t>
  </si>
  <si>
    <t>410482197712208243</t>
  </si>
  <si>
    <t>陈朝飞</t>
  </si>
  <si>
    <t>410482199902108218</t>
  </si>
  <si>
    <t>陈梦要</t>
  </si>
  <si>
    <t>410482200811240032</t>
  </si>
  <si>
    <t>陈国钦</t>
  </si>
  <si>
    <t>410482196512158216</t>
  </si>
  <si>
    <t>邢霞</t>
  </si>
  <si>
    <t>410482196708208262</t>
  </si>
  <si>
    <t>陈帅旗</t>
  </si>
  <si>
    <t>410482199301028212</t>
  </si>
  <si>
    <t>陈俊奇</t>
  </si>
  <si>
    <t>410482200009288215</t>
  </si>
  <si>
    <t>陈诚钰</t>
  </si>
  <si>
    <t>410482201307280312</t>
  </si>
  <si>
    <t>焦荣花</t>
  </si>
  <si>
    <t>410482194209168228</t>
  </si>
  <si>
    <t>陈东申</t>
  </si>
  <si>
    <t>410482196511148219</t>
  </si>
  <si>
    <t>李妮</t>
  </si>
  <si>
    <t>410482196408268247</t>
  </si>
  <si>
    <t>陈风阳</t>
  </si>
  <si>
    <t>410482199208018212</t>
  </si>
  <si>
    <t>陈万根</t>
  </si>
  <si>
    <t>410482197005268239</t>
  </si>
  <si>
    <t>刘素珍</t>
  </si>
  <si>
    <t>410482197201018229</t>
  </si>
  <si>
    <t>陈要通</t>
  </si>
  <si>
    <t>410482199607218211</t>
  </si>
  <si>
    <t>陈培培</t>
  </si>
  <si>
    <t>410482200411308229</t>
  </si>
  <si>
    <t>陈万轻</t>
  </si>
  <si>
    <t>410482196508198215</t>
  </si>
  <si>
    <t>苏品</t>
  </si>
  <si>
    <t>410482196503078222</t>
  </si>
  <si>
    <t>陈要磊</t>
  </si>
  <si>
    <t>41048219940321821X</t>
  </si>
  <si>
    <t>陈伟杰</t>
  </si>
  <si>
    <t>410482197106048251</t>
  </si>
  <si>
    <t>41048219721207826X</t>
  </si>
  <si>
    <t>陈帅航</t>
  </si>
  <si>
    <t>410482200111018211</t>
  </si>
  <si>
    <t>陈延可</t>
  </si>
  <si>
    <t>41048219931218822X</t>
  </si>
  <si>
    <t>孙国强</t>
  </si>
  <si>
    <t>410482195805238215</t>
  </si>
  <si>
    <t>孙金行</t>
  </si>
  <si>
    <t>410482198605178215</t>
  </si>
  <si>
    <t>陈晓芳</t>
  </si>
  <si>
    <t>410482198807178221</t>
  </si>
  <si>
    <t>孙一然</t>
  </si>
  <si>
    <t>410482201402120157</t>
  </si>
  <si>
    <t>孙思彤</t>
  </si>
  <si>
    <t>410482201008290107</t>
  </si>
  <si>
    <t>冯国增</t>
  </si>
  <si>
    <t>410482196303148230</t>
  </si>
  <si>
    <t>孙秀梅</t>
  </si>
  <si>
    <t>410482196212198224</t>
  </si>
  <si>
    <t>冯银涛</t>
  </si>
  <si>
    <t>410482198801248217</t>
  </si>
  <si>
    <t>李飘飘</t>
  </si>
  <si>
    <t>410482198812109028</t>
  </si>
  <si>
    <t>冯淼</t>
  </si>
  <si>
    <t>410482201211290233</t>
  </si>
  <si>
    <t>冯皓月</t>
  </si>
  <si>
    <t>410482201102070100</t>
  </si>
  <si>
    <t>冯玉光</t>
  </si>
  <si>
    <t>41048219530224821943</t>
  </si>
  <si>
    <t>冯银彬</t>
  </si>
  <si>
    <t>410482198005108213</t>
  </si>
  <si>
    <t>王月利</t>
  </si>
  <si>
    <t>410482198208106744</t>
  </si>
  <si>
    <t>冯俊博</t>
  </si>
  <si>
    <t>410482200311208239</t>
  </si>
  <si>
    <t>冯俊怡</t>
  </si>
  <si>
    <t>410482201006270129</t>
  </si>
  <si>
    <t>郭秀荣</t>
  </si>
  <si>
    <t>410482197701278262</t>
  </si>
  <si>
    <t>邢万霞</t>
  </si>
  <si>
    <t>410482196406198249</t>
  </si>
  <si>
    <t>郭晓伟</t>
  </si>
  <si>
    <t>410482198803298218</t>
  </si>
  <si>
    <t>郭向娜</t>
  </si>
  <si>
    <t>410482199509228221</t>
  </si>
  <si>
    <t>袁素培</t>
  </si>
  <si>
    <t>410482198704069022</t>
  </si>
  <si>
    <t>郭昱藓</t>
  </si>
  <si>
    <t>410482201205040027</t>
  </si>
  <si>
    <t>焦端营</t>
  </si>
  <si>
    <t>410482196706048250</t>
  </si>
  <si>
    <t>张素贞</t>
  </si>
  <si>
    <t>410482197210028226</t>
  </si>
  <si>
    <t>焦梦佳</t>
  </si>
  <si>
    <t>410482199603178216</t>
  </si>
  <si>
    <t>焦浩峰</t>
  </si>
  <si>
    <t>410482201012240276</t>
  </si>
  <si>
    <t>刘富有</t>
  </si>
  <si>
    <t>41048219491016823442</t>
  </si>
  <si>
    <t>李变</t>
  </si>
  <si>
    <t>410482194904148229</t>
  </si>
  <si>
    <t>刘素红</t>
  </si>
  <si>
    <t>410482197806188220</t>
  </si>
  <si>
    <t>孙团帅</t>
  </si>
  <si>
    <t>410482197811088275</t>
  </si>
  <si>
    <t>孙欢欢</t>
  </si>
  <si>
    <t>410482200107208223</t>
  </si>
  <si>
    <t>孙晟皓</t>
  </si>
  <si>
    <t>410482200807230034</t>
  </si>
  <si>
    <t>王春营</t>
  </si>
  <si>
    <t>410482196202078210</t>
  </si>
  <si>
    <t>李青</t>
  </si>
  <si>
    <t>410482196212028225</t>
  </si>
  <si>
    <t>王根祥</t>
  </si>
  <si>
    <t>410482198609258212</t>
  </si>
  <si>
    <t>王利品</t>
  </si>
  <si>
    <t>411081198512106362</t>
  </si>
  <si>
    <t>41048220110119075X</t>
  </si>
  <si>
    <t>王佳佳</t>
  </si>
  <si>
    <t>410482200809180341</t>
  </si>
  <si>
    <t>王国照</t>
  </si>
  <si>
    <t>410482197004118212</t>
  </si>
  <si>
    <t>王帅飞</t>
  </si>
  <si>
    <t>410482201008270130</t>
  </si>
  <si>
    <t>王军修</t>
  </si>
  <si>
    <t>410482197105108216</t>
  </si>
  <si>
    <t>陈品</t>
  </si>
  <si>
    <t>410482196905168263</t>
  </si>
  <si>
    <t>王培举</t>
  </si>
  <si>
    <t>410482200203148216</t>
  </si>
  <si>
    <t>王炎鑫</t>
  </si>
  <si>
    <t>410482200811100056</t>
  </si>
  <si>
    <t>王培丹</t>
  </si>
  <si>
    <t>410482199405158222</t>
  </si>
  <si>
    <t>王春光</t>
  </si>
  <si>
    <t>410482194903098231</t>
  </si>
  <si>
    <t>徐国昌</t>
  </si>
  <si>
    <t>41048219630913821X</t>
  </si>
  <si>
    <t>孙端</t>
  </si>
  <si>
    <t>410482196605028242</t>
  </si>
  <si>
    <t>徐圆圆</t>
  </si>
  <si>
    <t>410482200202048213</t>
  </si>
  <si>
    <t>徐可可</t>
  </si>
  <si>
    <t>410482200202048221</t>
  </si>
  <si>
    <t>徐小可</t>
  </si>
  <si>
    <t>410482199212158226</t>
  </si>
  <si>
    <t>徐国营</t>
  </si>
  <si>
    <t>410482196401228218</t>
  </si>
  <si>
    <t>孙秋霞</t>
  </si>
  <si>
    <t>41048219680702828343</t>
  </si>
  <si>
    <t>徐传同</t>
  </si>
  <si>
    <t>41048219910421821X</t>
  </si>
  <si>
    <t>徐佩娟</t>
  </si>
  <si>
    <t>410482200201198228</t>
  </si>
  <si>
    <t>张明勋</t>
  </si>
  <si>
    <t>410482197302248234</t>
  </si>
  <si>
    <t>李巧云</t>
  </si>
  <si>
    <t>410482197410146382</t>
  </si>
  <si>
    <t>张梦远</t>
  </si>
  <si>
    <t>410482200901210056</t>
  </si>
  <si>
    <t>张要磊</t>
  </si>
  <si>
    <t>410482199907028217</t>
  </si>
  <si>
    <t>陈常天</t>
  </si>
  <si>
    <t>41048219551226821844</t>
  </si>
  <si>
    <t>郭勤</t>
  </si>
  <si>
    <t>410482195903148221</t>
  </si>
  <si>
    <t>陈省伟</t>
  </si>
  <si>
    <t>410482199005198217</t>
  </si>
  <si>
    <t>陈国申</t>
  </si>
  <si>
    <t>41048219631212821544</t>
  </si>
  <si>
    <t>李灵枝</t>
  </si>
  <si>
    <t>410482196507298265</t>
  </si>
  <si>
    <t>陈帅锋</t>
  </si>
  <si>
    <t>410482198807048216</t>
  </si>
  <si>
    <t>陈双照</t>
  </si>
  <si>
    <t>41048219690610821114</t>
  </si>
  <si>
    <t>秦让</t>
  </si>
  <si>
    <t>41048219700215822944</t>
  </si>
  <si>
    <t>陈鹏飞</t>
  </si>
  <si>
    <t>410482199303178214</t>
  </si>
  <si>
    <t>陈海燕</t>
  </si>
  <si>
    <t>410482200004258228</t>
  </si>
  <si>
    <t>屈丹丹</t>
  </si>
  <si>
    <t>410185198605100568</t>
  </si>
  <si>
    <t>陈怡萱</t>
  </si>
  <si>
    <t>410482202105130062</t>
  </si>
  <si>
    <t>陈占江</t>
  </si>
  <si>
    <t>410482197009028259</t>
  </si>
  <si>
    <t>葛改霞</t>
  </si>
  <si>
    <t>41048219721229822X</t>
  </si>
  <si>
    <t>陈刚辉</t>
  </si>
  <si>
    <t>410482200706220179</t>
  </si>
  <si>
    <t>陈帅娜</t>
  </si>
  <si>
    <t>410482199810138241</t>
  </si>
  <si>
    <t>陈小娜</t>
  </si>
  <si>
    <t>410482200510079185</t>
  </si>
  <si>
    <t>陈占柱</t>
  </si>
  <si>
    <t>410482195903168214</t>
  </si>
  <si>
    <t>王清连</t>
  </si>
  <si>
    <t>410482196008158225</t>
  </si>
  <si>
    <t>陈江明</t>
  </si>
  <si>
    <t>410482199312208219</t>
  </si>
  <si>
    <t>陈强</t>
  </si>
  <si>
    <t>410482195307158212</t>
  </si>
  <si>
    <t>陈遂天</t>
  </si>
  <si>
    <t>410482194711298255</t>
  </si>
  <si>
    <t>陈照辉</t>
  </si>
  <si>
    <t>410482199106028217</t>
  </si>
  <si>
    <t>孙鲜</t>
  </si>
  <si>
    <t>410482199308269027</t>
  </si>
  <si>
    <t>陈怡泽</t>
  </si>
  <si>
    <t>410482201711230018</t>
  </si>
  <si>
    <t>陈怡涵</t>
  </si>
  <si>
    <t>410482201307170244</t>
  </si>
  <si>
    <t>李梅</t>
  </si>
  <si>
    <t>410482196712168240</t>
  </si>
  <si>
    <t>冯俊昌</t>
  </si>
  <si>
    <t>410482196603068216</t>
  </si>
  <si>
    <t>康红</t>
  </si>
  <si>
    <t>41048219690706824X</t>
  </si>
  <si>
    <t>冯军豪</t>
  </si>
  <si>
    <t>410482200901300879</t>
  </si>
  <si>
    <t>冯可可</t>
  </si>
  <si>
    <t>410482199610148226</t>
  </si>
  <si>
    <t>冯梦蝶</t>
  </si>
  <si>
    <t>410482200607290147</t>
  </si>
  <si>
    <t>郭帅伟</t>
  </si>
  <si>
    <t>410482198712028212</t>
  </si>
  <si>
    <t>陈要培</t>
  </si>
  <si>
    <t>410482198902108221</t>
  </si>
  <si>
    <t>郭梓诚</t>
  </si>
  <si>
    <t>410482201811110179</t>
  </si>
  <si>
    <t>郭佳佳</t>
  </si>
  <si>
    <t>410482201410230022</t>
  </si>
  <si>
    <t>郭依婷</t>
  </si>
  <si>
    <t>410482201605020084</t>
  </si>
  <si>
    <t>陈基伟</t>
  </si>
  <si>
    <t>410482198307218258</t>
  </si>
  <si>
    <t>李银蒂</t>
  </si>
  <si>
    <t>410482198405269024</t>
  </si>
  <si>
    <t>陈锦曦</t>
  </si>
  <si>
    <t>410482201408230015</t>
  </si>
  <si>
    <t>陈艺婷</t>
  </si>
  <si>
    <t>410482200808200080</t>
  </si>
  <si>
    <t>陈艺萱</t>
  </si>
  <si>
    <t>410482201202220604</t>
  </si>
  <si>
    <t>郭伟锋</t>
  </si>
  <si>
    <t>410482198012058234</t>
  </si>
  <si>
    <t>孙会桃</t>
  </si>
  <si>
    <t>410482198205139081</t>
  </si>
  <si>
    <t>郭佳栋</t>
  </si>
  <si>
    <t>410482201003170050</t>
  </si>
  <si>
    <t>郭怡豪</t>
  </si>
  <si>
    <t>410482200409268213</t>
  </si>
  <si>
    <t>郭欣怡</t>
  </si>
  <si>
    <t>410482201702200124</t>
  </si>
  <si>
    <t>冯新光</t>
  </si>
  <si>
    <t>41048219630917823842</t>
  </si>
  <si>
    <t>冯亚杰</t>
  </si>
  <si>
    <t>410482199104288218</t>
  </si>
  <si>
    <t>冯明杰</t>
  </si>
  <si>
    <t>410482197110128211</t>
  </si>
  <si>
    <t>孙妮</t>
  </si>
  <si>
    <t>410482197403068240</t>
  </si>
  <si>
    <t>冯晓飞</t>
  </si>
  <si>
    <t>410482199903228211</t>
  </si>
  <si>
    <t>冯晓东</t>
  </si>
  <si>
    <t>41048220060309005X</t>
  </si>
  <si>
    <t>冯国柱</t>
  </si>
  <si>
    <t>410482195503308230</t>
  </si>
  <si>
    <t>孙娥</t>
  </si>
  <si>
    <t>41048219560218822X</t>
  </si>
  <si>
    <t>冯红涛</t>
  </si>
  <si>
    <t>410482199104288234</t>
  </si>
  <si>
    <t>焦鲜鲜</t>
  </si>
  <si>
    <t>410482198805088222</t>
  </si>
  <si>
    <t>冯晨轩</t>
  </si>
  <si>
    <t>410482201205030515</t>
  </si>
  <si>
    <t>冯姿涵</t>
  </si>
  <si>
    <t>410482201402070145</t>
  </si>
  <si>
    <t>王春会</t>
  </si>
  <si>
    <t>410482195211038216</t>
  </si>
  <si>
    <t>刘枝</t>
  </si>
  <si>
    <t>410482195112258221</t>
  </si>
  <si>
    <t>王金旺</t>
  </si>
  <si>
    <t>410482198010228236</t>
  </si>
  <si>
    <t>410482198105269022</t>
  </si>
  <si>
    <t>王壕欣</t>
  </si>
  <si>
    <t>410482200704060052</t>
  </si>
  <si>
    <t>410482201009240291</t>
  </si>
  <si>
    <t>陈富增</t>
  </si>
  <si>
    <t>41048219640303821543</t>
  </si>
  <si>
    <t>陈帅兵</t>
  </si>
  <si>
    <t>410482199305128210</t>
  </si>
  <si>
    <t>陈砖头</t>
  </si>
  <si>
    <t>41048219591110821142</t>
  </si>
  <si>
    <t>贾敏</t>
  </si>
  <si>
    <t>410482196107158220</t>
  </si>
  <si>
    <t>陈卫涛</t>
  </si>
  <si>
    <t>410482198907288217</t>
  </si>
  <si>
    <t>陈选伟</t>
  </si>
  <si>
    <t>410482198101098211</t>
  </si>
  <si>
    <t>邢论</t>
  </si>
  <si>
    <t>41048219820529828512</t>
  </si>
  <si>
    <t>陈佳乐</t>
  </si>
  <si>
    <t>410482200801090149</t>
  </si>
  <si>
    <t>陈秀杰</t>
  </si>
  <si>
    <t>410482197001248214</t>
  </si>
  <si>
    <t>郭爱荣</t>
  </si>
  <si>
    <t>410482197112128223</t>
  </si>
  <si>
    <t>陈景召</t>
  </si>
  <si>
    <t>410482199706108210</t>
  </si>
  <si>
    <t>陈浩生</t>
  </si>
  <si>
    <t>41048220040726821X</t>
  </si>
  <si>
    <t>陈青亚</t>
  </si>
  <si>
    <t>410482201207180429</t>
  </si>
  <si>
    <t>陈山林</t>
  </si>
  <si>
    <t>410482194411138217</t>
  </si>
  <si>
    <t>冯结实</t>
  </si>
  <si>
    <t>410482197909188231</t>
  </si>
  <si>
    <t>徐娟</t>
  </si>
  <si>
    <t>410482198208218228</t>
  </si>
  <si>
    <t>冯少聪</t>
  </si>
  <si>
    <t>410482200907310111</t>
  </si>
  <si>
    <t>冯欢乐</t>
  </si>
  <si>
    <t>410482200409108228</t>
  </si>
  <si>
    <t>冯团卫</t>
  </si>
  <si>
    <t>41048219740717821X</t>
  </si>
  <si>
    <t>陈红</t>
  </si>
  <si>
    <t>410482197111138286</t>
  </si>
  <si>
    <t>冯帅飞</t>
  </si>
  <si>
    <t>410482199506298216</t>
  </si>
  <si>
    <t>冯梓柏</t>
  </si>
  <si>
    <t>410482200712200078</t>
  </si>
  <si>
    <t>冯文雅</t>
  </si>
  <si>
    <t>410482200208208222</t>
  </si>
  <si>
    <t>焦卫杰</t>
  </si>
  <si>
    <t>410482198809198218</t>
  </si>
  <si>
    <t>李会娟</t>
  </si>
  <si>
    <t>410425199009250521</t>
  </si>
  <si>
    <t>焦佳涵</t>
  </si>
  <si>
    <t>410482201102010490</t>
  </si>
  <si>
    <t>焦嘉泽</t>
  </si>
  <si>
    <t>410482201303080591</t>
  </si>
  <si>
    <t>郭庆明</t>
  </si>
  <si>
    <t>410482196709088215</t>
  </si>
  <si>
    <t>陈满</t>
  </si>
  <si>
    <t>41048219670202824443</t>
  </si>
  <si>
    <t>郭子羊</t>
  </si>
  <si>
    <t>410482199010128213</t>
  </si>
  <si>
    <t>李红玲</t>
  </si>
  <si>
    <t>410482199411278220</t>
  </si>
  <si>
    <t>郭舒启</t>
  </si>
  <si>
    <t>410482201409290335</t>
  </si>
  <si>
    <t>陈增</t>
  </si>
  <si>
    <t>410482196112098218</t>
  </si>
  <si>
    <t>邢付</t>
  </si>
  <si>
    <t>41048219640712822614</t>
  </si>
  <si>
    <t>陈帅领</t>
  </si>
  <si>
    <t>410482199503048211</t>
  </si>
  <si>
    <t>陈帅举</t>
  </si>
  <si>
    <t>410482198812248212</t>
  </si>
  <si>
    <t>徐晓娟</t>
  </si>
  <si>
    <t>410482199301108220</t>
  </si>
  <si>
    <t>陈逸泽</t>
  </si>
  <si>
    <t>410482201912080319</t>
  </si>
  <si>
    <t>陈天星</t>
  </si>
  <si>
    <t>41048219540726821644</t>
  </si>
  <si>
    <t>丁西娥</t>
  </si>
  <si>
    <t>410482195703258223</t>
  </si>
  <si>
    <t>41048219500522822X</t>
  </si>
  <si>
    <t>冯许</t>
  </si>
  <si>
    <t>41048219740222823043</t>
  </si>
  <si>
    <t>冯兵团</t>
  </si>
  <si>
    <t>410482197804138211</t>
  </si>
  <si>
    <t>陈贯锋</t>
  </si>
  <si>
    <t>410482196402168210</t>
  </si>
  <si>
    <t>张粉芝</t>
  </si>
  <si>
    <t>410482196803278242</t>
  </si>
  <si>
    <t>邢改朝</t>
  </si>
  <si>
    <t>41048219441027821843</t>
  </si>
  <si>
    <t>康锁</t>
  </si>
  <si>
    <t>41048219460201821844</t>
  </si>
  <si>
    <t>武荣</t>
  </si>
  <si>
    <t>410482195608198226</t>
  </si>
  <si>
    <t>康艳设</t>
  </si>
  <si>
    <t>41048219820606822X</t>
  </si>
  <si>
    <t>徐占权</t>
  </si>
  <si>
    <t>410482197312208252</t>
  </si>
  <si>
    <t>徐前前</t>
  </si>
  <si>
    <t>410482200507078210</t>
  </si>
  <si>
    <t>徐梦瑶</t>
  </si>
  <si>
    <t>410482201408200246</t>
  </si>
  <si>
    <t>邢土岭</t>
  </si>
  <si>
    <t>410482198009038216</t>
  </si>
  <si>
    <t>于山霞</t>
  </si>
  <si>
    <t>410482198604018228</t>
  </si>
  <si>
    <t>邢耀文</t>
  </si>
  <si>
    <t>410482201703040310</t>
  </si>
  <si>
    <t>邢筱婷</t>
  </si>
  <si>
    <t>410482201007250146</t>
  </si>
  <si>
    <t>邢斯棋</t>
  </si>
  <si>
    <t>410482201408180302</t>
  </si>
  <si>
    <t>高铭遥</t>
  </si>
  <si>
    <t>410482200807090043</t>
  </si>
  <si>
    <t>邢素涛</t>
  </si>
  <si>
    <t>41048219890328821X62</t>
  </si>
  <si>
    <t>刘红钦</t>
  </si>
  <si>
    <t>41048219580508821021</t>
  </si>
  <si>
    <t>徐蜂</t>
  </si>
  <si>
    <t>41048219640302828743</t>
  </si>
  <si>
    <t>刘周权</t>
  </si>
  <si>
    <t>410482198802298216</t>
  </si>
  <si>
    <t>刘泽阳</t>
  </si>
  <si>
    <t>410482201009030251</t>
  </si>
  <si>
    <t>邢国臣</t>
  </si>
  <si>
    <t>41048219381222821944</t>
  </si>
  <si>
    <t>邢建勋</t>
  </si>
  <si>
    <t>410482197105198231</t>
  </si>
  <si>
    <t>邢浩飞</t>
  </si>
  <si>
    <t>410482199507258216</t>
  </si>
  <si>
    <t>邢粥柏</t>
  </si>
  <si>
    <t>410482200912120814</t>
  </si>
  <si>
    <t>康中杰</t>
  </si>
  <si>
    <t>410482194612298217</t>
  </si>
  <si>
    <t>邢寻</t>
  </si>
  <si>
    <t>410482195107159405</t>
  </si>
  <si>
    <t>刘同伟</t>
  </si>
  <si>
    <t>410482197004158310</t>
  </si>
  <si>
    <t>武会敏</t>
  </si>
  <si>
    <t>410482197108048220</t>
  </si>
  <si>
    <t>刘晓峰</t>
  </si>
  <si>
    <t>410482199508268213</t>
  </si>
  <si>
    <t>刘晓果</t>
  </si>
  <si>
    <t>410482200404189428</t>
  </si>
  <si>
    <t>邢秋富</t>
  </si>
  <si>
    <t>410482194308188216</t>
  </si>
  <si>
    <t>邢权</t>
  </si>
  <si>
    <t>41048219740505939952</t>
  </si>
  <si>
    <t>邢素景</t>
  </si>
  <si>
    <t>410482198104118222</t>
  </si>
  <si>
    <t>郭彦伟</t>
  </si>
  <si>
    <t>410482198012288216</t>
  </si>
  <si>
    <t>郭翠苹</t>
  </si>
  <si>
    <t>410482200410258223</t>
  </si>
  <si>
    <t>郭怡藓</t>
  </si>
  <si>
    <t>410482201111210144</t>
  </si>
  <si>
    <t>王保书</t>
  </si>
  <si>
    <t>410482195105198216</t>
  </si>
  <si>
    <t>徐俭</t>
  </si>
  <si>
    <t>41048219480715832942</t>
  </si>
  <si>
    <t>王纲领</t>
  </si>
  <si>
    <t>41048219791211825044</t>
  </si>
  <si>
    <t>郭娟</t>
  </si>
  <si>
    <t>410482198210078228</t>
  </si>
  <si>
    <t>王彭玉</t>
  </si>
  <si>
    <t>41048220030819821X</t>
  </si>
  <si>
    <t>王一博</t>
  </si>
  <si>
    <t>41048220090720006X</t>
  </si>
  <si>
    <t>徐朝记</t>
  </si>
  <si>
    <t>410482196305028232</t>
  </si>
  <si>
    <t>陈彩</t>
  </si>
  <si>
    <t>410482196602148265</t>
  </si>
  <si>
    <t>徐晓娜</t>
  </si>
  <si>
    <t>410482200611170041</t>
  </si>
  <si>
    <t>焦贵欣</t>
  </si>
  <si>
    <t>410482197203088212</t>
  </si>
  <si>
    <t>王修</t>
  </si>
  <si>
    <t>410482195907168211</t>
  </si>
  <si>
    <t>王延洛</t>
  </si>
  <si>
    <t>41048219910429821344</t>
  </si>
  <si>
    <t>王志军</t>
  </si>
  <si>
    <t>410482199809128214</t>
  </si>
  <si>
    <t>任兆平</t>
  </si>
  <si>
    <t>342425199405128329</t>
  </si>
  <si>
    <t>邢昌</t>
  </si>
  <si>
    <t>41048219470529821644</t>
  </si>
  <si>
    <t>朱爱先</t>
  </si>
  <si>
    <t>410482194510148226</t>
  </si>
  <si>
    <t>陈东妮</t>
  </si>
  <si>
    <t>41048219551130822222</t>
  </si>
  <si>
    <t>候玉良</t>
  </si>
  <si>
    <t>410482197806228237</t>
  </si>
  <si>
    <t>侯浩洋</t>
  </si>
  <si>
    <t>41048220100510011X</t>
  </si>
  <si>
    <t>侯亚鸽</t>
  </si>
  <si>
    <t>41048220050610822X</t>
  </si>
  <si>
    <t>何棉</t>
  </si>
  <si>
    <t>410482194611158220</t>
  </si>
  <si>
    <t>康帅</t>
  </si>
  <si>
    <t>410482197404138255</t>
  </si>
  <si>
    <t>孙秋荣</t>
  </si>
  <si>
    <t>41048219800916778X51</t>
  </si>
  <si>
    <t>康志刚</t>
  </si>
  <si>
    <t>410482201505130454</t>
  </si>
  <si>
    <t>刘应坡</t>
  </si>
  <si>
    <t>41048219660223821X21</t>
  </si>
  <si>
    <t>邢快</t>
  </si>
  <si>
    <t>410482197104138229</t>
  </si>
  <si>
    <t>刘鹏远</t>
  </si>
  <si>
    <t>410482200806060010</t>
  </si>
  <si>
    <t>邢建功</t>
  </si>
  <si>
    <t>410482196605298277</t>
  </si>
  <si>
    <t>袁淑敏</t>
  </si>
  <si>
    <t>410482197001238243</t>
  </si>
  <si>
    <t>邢志豪</t>
  </si>
  <si>
    <t>410482199811048213</t>
  </si>
  <si>
    <t>高癸</t>
  </si>
  <si>
    <t>410482195501018221</t>
  </si>
  <si>
    <t>李进锋</t>
  </si>
  <si>
    <t>410482197902248238</t>
  </si>
  <si>
    <t>陈培霞</t>
  </si>
  <si>
    <t>410482198408278225</t>
  </si>
  <si>
    <t>李彦东</t>
  </si>
  <si>
    <t>410482201506140195</t>
  </si>
  <si>
    <t>李嘉宁</t>
  </si>
  <si>
    <t>410482200810200143</t>
  </si>
  <si>
    <t>李嘉依</t>
  </si>
  <si>
    <t>410482201007200202</t>
  </si>
  <si>
    <t>孙存良</t>
  </si>
  <si>
    <t>41048219360312823844</t>
  </si>
  <si>
    <t>康苗</t>
  </si>
  <si>
    <t>410482194807158361</t>
  </si>
  <si>
    <t>邢江传</t>
  </si>
  <si>
    <t>41048219700305823842</t>
  </si>
  <si>
    <t>陈利</t>
  </si>
  <si>
    <t>41048219730627822X</t>
  </si>
  <si>
    <t>邢志铕</t>
  </si>
  <si>
    <t>410482199502068210</t>
  </si>
  <si>
    <t>邢潇丹</t>
  </si>
  <si>
    <t>410482200804150100</t>
  </si>
  <si>
    <t>康会</t>
  </si>
  <si>
    <t>410482195107158218</t>
  </si>
  <si>
    <t>康周</t>
  </si>
  <si>
    <t>410482197509148214</t>
  </si>
  <si>
    <t>焦大欠</t>
  </si>
  <si>
    <t>410482198204128225</t>
  </si>
  <si>
    <t>康梦竹</t>
  </si>
  <si>
    <t>410482200310158225</t>
  </si>
  <si>
    <t>康智美</t>
  </si>
  <si>
    <t>410482201301150242</t>
  </si>
  <si>
    <t>邢会</t>
  </si>
  <si>
    <t>410482195408138237</t>
  </si>
  <si>
    <t>邢会丙</t>
  </si>
  <si>
    <t>410482195707078254</t>
  </si>
  <si>
    <t>康中</t>
  </si>
  <si>
    <t>41048219300414821042</t>
  </si>
  <si>
    <t>康青</t>
  </si>
  <si>
    <t>410482196803298227</t>
  </si>
  <si>
    <t>邢河源</t>
  </si>
  <si>
    <t>410482199708018219</t>
  </si>
  <si>
    <t>邢译文</t>
  </si>
  <si>
    <t>410482200510238246</t>
  </si>
  <si>
    <t>陈乾</t>
  </si>
  <si>
    <t>41048219550925827014</t>
  </si>
  <si>
    <t>郭玉</t>
  </si>
  <si>
    <t>41048219550714822X</t>
  </si>
  <si>
    <t>邢永后</t>
  </si>
  <si>
    <t>410482196902228259</t>
  </si>
  <si>
    <t>武香玲</t>
  </si>
  <si>
    <t>410482197612118240</t>
  </si>
  <si>
    <t>邢俊阳</t>
  </si>
  <si>
    <t>410482200907040238</t>
  </si>
  <si>
    <t>邢峻阁</t>
  </si>
  <si>
    <t>410482200705230041</t>
  </si>
  <si>
    <t>邢根营</t>
  </si>
  <si>
    <t>41048219710905821X41</t>
  </si>
  <si>
    <t>邢俊浩</t>
  </si>
  <si>
    <t>410482202009230039</t>
  </si>
  <si>
    <t>李景</t>
  </si>
  <si>
    <t>410482194703158244</t>
  </si>
  <si>
    <t>康红卫</t>
  </si>
  <si>
    <t>410482196608088216</t>
  </si>
  <si>
    <t>邢彩芹</t>
  </si>
  <si>
    <t>410482197007158383</t>
  </si>
  <si>
    <t>康自豪</t>
  </si>
  <si>
    <t>410482200206218216</t>
  </si>
  <si>
    <t>刘同梁</t>
  </si>
  <si>
    <t>410482197911138217</t>
  </si>
  <si>
    <t>刘浩</t>
  </si>
  <si>
    <t>410482201306020316</t>
  </si>
  <si>
    <t>刘雨涵</t>
  </si>
  <si>
    <t>410482201010140546</t>
  </si>
  <si>
    <t>刘松法</t>
  </si>
  <si>
    <t>410482194202168233</t>
  </si>
  <si>
    <t>邢普土</t>
  </si>
  <si>
    <t>410482196009138250</t>
  </si>
  <si>
    <t>刘项</t>
  </si>
  <si>
    <t>410482195905288228</t>
  </si>
  <si>
    <t>邢岳盼</t>
  </si>
  <si>
    <t>410482198808218213</t>
  </si>
  <si>
    <t>刘晓明</t>
  </si>
  <si>
    <t>41042319930801258X</t>
  </si>
  <si>
    <t>邢凯轩</t>
  </si>
  <si>
    <t>410482201112280515</t>
  </si>
  <si>
    <t>邢若轩</t>
  </si>
  <si>
    <t>410482201610110412</t>
  </si>
  <si>
    <t>王章书</t>
  </si>
  <si>
    <t>410482195804138757</t>
  </si>
  <si>
    <t>邢巧云</t>
  </si>
  <si>
    <t>410482196307038266</t>
  </si>
  <si>
    <t>王志华</t>
  </si>
  <si>
    <t>410482198812018214</t>
  </si>
  <si>
    <t>司言言</t>
  </si>
  <si>
    <t>410482199312309028</t>
  </si>
  <si>
    <t>王雅婷</t>
  </si>
  <si>
    <t>410482201307300205</t>
  </si>
  <si>
    <t>邢红欣</t>
  </si>
  <si>
    <t>410482197304249337</t>
  </si>
  <si>
    <t>孙敏</t>
  </si>
  <si>
    <t>410482196911248227</t>
  </si>
  <si>
    <t>康相生</t>
  </si>
  <si>
    <t>410482199412268219</t>
  </si>
  <si>
    <t>康相超</t>
  </si>
  <si>
    <t>410482200611080054</t>
  </si>
  <si>
    <t>康亚珂</t>
  </si>
  <si>
    <t>410482200304299443</t>
  </si>
  <si>
    <t>张淑凡</t>
  </si>
  <si>
    <t>410482198912139048</t>
  </si>
  <si>
    <t>王松申</t>
  </si>
  <si>
    <t>410482196607228213</t>
  </si>
  <si>
    <t>白翠兰</t>
  </si>
  <si>
    <t>410482194502158221</t>
  </si>
  <si>
    <t>王穴子</t>
  </si>
  <si>
    <t>410482197105018210</t>
  </si>
  <si>
    <t>张金芬</t>
  </si>
  <si>
    <t>41048219680425824352</t>
  </si>
  <si>
    <t>王公正</t>
  </si>
  <si>
    <t>410482200112228210</t>
  </si>
  <si>
    <t>王萍萍</t>
  </si>
  <si>
    <t>41048220080315002952</t>
  </si>
  <si>
    <t>焦趁</t>
  </si>
  <si>
    <t>410482194103138223</t>
  </si>
  <si>
    <t>盛天仁</t>
  </si>
  <si>
    <t>410482196305208276</t>
  </si>
  <si>
    <t>陈法</t>
  </si>
  <si>
    <t>410482194803038215</t>
  </si>
  <si>
    <t>陈帅杰</t>
  </si>
  <si>
    <t>410482198906258219</t>
  </si>
  <si>
    <t>秦莹莹</t>
  </si>
  <si>
    <t>410482199501148227</t>
  </si>
  <si>
    <t>陈宇哲</t>
  </si>
  <si>
    <t>410482202006040176</t>
  </si>
  <si>
    <t>王巧红</t>
  </si>
  <si>
    <t>410482197407168249</t>
  </si>
  <si>
    <t>康淙恺</t>
  </si>
  <si>
    <t>410482201105250350</t>
  </si>
  <si>
    <t>康利果</t>
  </si>
  <si>
    <t>410482200009298229</t>
  </si>
  <si>
    <t>康利娜</t>
  </si>
  <si>
    <t>410482200811120065</t>
  </si>
  <si>
    <t>陈书堂</t>
  </si>
  <si>
    <t>410482196911248251</t>
  </si>
  <si>
    <t>鲁梅</t>
  </si>
  <si>
    <t>41048219680516822351</t>
  </si>
  <si>
    <t>邢树法</t>
  </si>
  <si>
    <t>410482196305298232</t>
  </si>
  <si>
    <t>武能</t>
  </si>
  <si>
    <t>410482196404098244</t>
  </si>
  <si>
    <t>邢静利</t>
  </si>
  <si>
    <t>410482199502198226</t>
  </si>
  <si>
    <t>王运良</t>
  </si>
  <si>
    <t>410482196405048230</t>
  </si>
  <si>
    <t>邢荣敏</t>
  </si>
  <si>
    <t>410482197012128242</t>
  </si>
  <si>
    <t>王延军</t>
  </si>
  <si>
    <t>410482199205278211</t>
  </si>
  <si>
    <t>王帅军</t>
  </si>
  <si>
    <t>410482200212238213</t>
  </si>
  <si>
    <t>邢根有</t>
  </si>
  <si>
    <t>410482196907278255</t>
  </si>
  <si>
    <t>陈杏</t>
  </si>
  <si>
    <t>410482197208288221</t>
  </si>
  <si>
    <t>邢玉生</t>
  </si>
  <si>
    <t>410482199607148217</t>
  </si>
  <si>
    <t>邢延生</t>
  </si>
  <si>
    <t>41048220060311009X</t>
  </si>
  <si>
    <t>邢玉占</t>
  </si>
  <si>
    <t>410482195908258219</t>
  </si>
  <si>
    <t>康占选</t>
  </si>
  <si>
    <t>410482194505238219</t>
  </si>
  <si>
    <t>赵坤</t>
  </si>
  <si>
    <t>410482194511168229</t>
  </si>
  <si>
    <t>康祥道</t>
  </si>
  <si>
    <t>410482196710088255</t>
  </si>
  <si>
    <t>邢变</t>
  </si>
  <si>
    <t>41048219730424822X</t>
  </si>
  <si>
    <t>康俊浩</t>
  </si>
  <si>
    <t>410482200712060095</t>
  </si>
  <si>
    <t>康俊鸽</t>
  </si>
  <si>
    <t>410482199702128222</t>
  </si>
  <si>
    <t>刘素省</t>
  </si>
  <si>
    <t>410482197004138221</t>
  </si>
  <si>
    <t>邢梦磊</t>
  </si>
  <si>
    <t>410482200410148219</t>
  </si>
  <si>
    <t>邢淑娜</t>
  </si>
  <si>
    <t>410482199506148226</t>
  </si>
  <si>
    <t>陈新院</t>
  </si>
  <si>
    <t>410482195308098215</t>
  </si>
  <si>
    <t>田玲</t>
  </si>
  <si>
    <t>410482195312288222</t>
  </si>
  <si>
    <t>康标</t>
  </si>
  <si>
    <t>410482196605238231</t>
  </si>
  <si>
    <t>张苗云</t>
  </si>
  <si>
    <t>410482196709258229</t>
  </si>
  <si>
    <t>康帅浩</t>
  </si>
  <si>
    <t>410482199705229037</t>
  </si>
  <si>
    <t>康全</t>
  </si>
  <si>
    <t>410482194207158237</t>
  </si>
  <si>
    <t>武素霞</t>
  </si>
  <si>
    <t>410482196503198240</t>
  </si>
  <si>
    <t>刘志刚</t>
  </si>
  <si>
    <t>41048219900901821X</t>
  </si>
  <si>
    <t>刘志家</t>
  </si>
  <si>
    <t>41048219971216821X</t>
  </si>
  <si>
    <t>刘二龙</t>
  </si>
  <si>
    <t>410482194902268219</t>
  </si>
  <si>
    <t>张雪娥</t>
  </si>
  <si>
    <t>41048219540620824644</t>
  </si>
  <si>
    <t>盛尧欣</t>
  </si>
  <si>
    <t>410482196511039039</t>
  </si>
  <si>
    <t>王好</t>
  </si>
  <si>
    <t>410482196707048228</t>
  </si>
  <si>
    <t>盛鹏飞</t>
  </si>
  <si>
    <t>410482200502188218</t>
  </si>
  <si>
    <t>康团</t>
  </si>
  <si>
    <t>41048219520905821844B1</t>
  </si>
  <si>
    <t>邢珍</t>
  </si>
  <si>
    <t>410482195205188226</t>
  </si>
  <si>
    <t>康帅领</t>
  </si>
  <si>
    <t>410482198808038212</t>
  </si>
  <si>
    <t>周文娇</t>
  </si>
  <si>
    <t>410726198906030420</t>
  </si>
  <si>
    <t>康诗涵</t>
  </si>
  <si>
    <t>410482201202060321</t>
  </si>
  <si>
    <t>康诗泫</t>
  </si>
  <si>
    <t>410482201606190288</t>
  </si>
  <si>
    <t>邢成树</t>
  </si>
  <si>
    <t>410482195712208252</t>
  </si>
  <si>
    <t>唐梅</t>
  </si>
  <si>
    <t>410482195706078228</t>
  </si>
  <si>
    <t>邢龙辉</t>
  </si>
  <si>
    <t>410482198709168214</t>
  </si>
  <si>
    <t>刘翠平</t>
  </si>
  <si>
    <t>410482199002108220</t>
  </si>
  <si>
    <t>邢忆帆</t>
  </si>
  <si>
    <t>410482201201040433</t>
  </si>
  <si>
    <t>邢怡楠</t>
  </si>
  <si>
    <t>410482200909210480</t>
  </si>
  <si>
    <t>邢丙爻</t>
  </si>
  <si>
    <t>410482196312038236</t>
  </si>
  <si>
    <t>刘彩霞</t>
  </si>
  <si>
    <t>410482196504048228</t>
  </si>
  <si>
    <t>邢藉文</t>
  </si>
  <si>
    <t>41048219960414822X</t>
  </si>
  <si>
    <t>邢喜柏</t>
  </si>
  <si>
    <t>410482200810150676</t>
  </si>
  <si>
    <t>徐花</t>
  </si>
  <si>
    <t>410482194003128247</t>
  </si>
  <si>
    <t>候铁良</t>
  </si>
  <si>
    <t>410482196912048235</t>
  </si>
  <si>
    <t>邢占锋</t>
  </si>
  <si>
    <t>410482197910028219</t>
  </si>
  <si>
    <t>王冬霞</t>
  </si>
  <si>
    <t>410482198411178225</t>
  </si>
  <si>
    <t>邢志远</t>
  </si>
  <si>
    <t>410482201403020318</t>
  </si>
  <si>
    <t>邢凯利</t>
  </si>
  <si>
    <t>410482200708190081</t>
  </si>
  <si>
    <t>康申</t>
  </si>
  <si>
    <t>410482194807158273</t>
  </si>
  <si>
    <t>张院</t>
  </si>
  <si>
    <t>41048219450908822X</t>
  </si>
  <si>
    <t>王伟强</t>
  </si>
  <si>
    <t>410482197905268218</t>
  </si>
  <si>
    <t>邢玉珍</t>
  </si>
  <si>
    <t>410482197705028260</t>
  </si>
  <si>
    <t>王继康</t>
  </si>
  <si>
    <t>410482200403108219</t>
  </si>
  <si>
    <t>王艺馨</t>
  </si>
  <si>
    <t>410482201203100380</t>
  </si>
  <si>
    <t>邵亮</t>
  </si>
  <si>
    <t>410482195406288223</t>
  </si>
  <si>
    <t>刘延庆</t>
  </si>
  <si>
    <t>410482198709198210</t>
  </si>
  <si>
    <t>刘延章</t>
  </si>
  <si>
    <t>410482198509128234</t>
  </si>
  <si>
    <t>刘延贵</t>
  </si>
  <si>
    <t>410482198908058210</t>
  </si>
  <si>
    <t>孙梅</t>
  </si>
  <si>
    <t>410482194605028227</t>
  </si>
  <si>
    <t>邢听税</t>
  </si>
  <si>
    <t>410482196803268239</t>
  </si>
  <si>
    <t>袁转</t>
  </si>
  <si>
    <t>410482196602288268</t>
  </si>
  <si>
    <t>邢梦洋</t>
  </si>
  <si>
    <t>410482200005098211</t>
  </si>
  <si>
    <t>邢利娜</t>
  </si>
  <si>
    <t>410482199303148226</t>
  </si>
  <si>
    <t>徐二欣</t>
  </si>
  <si>
    <t>410482196708068212</t>
  </si>
  <si>
    <t>11</t>
  </si>
  <si>
    <t>冯采红</t>
  </si>
  <si>
    <t>410482196907128249</t>
  </si>
  <si>
    <t>徐六有</t>
  </si>
  <si>
    <t>410482198907018217</t>
  </si>
  <si>
    <t>徐志有</t>
  </si>
  <si>
    <t>410482199905018218</t>
  </si>
  <si>
    <t>陈彩红</t>
  </si>
  <si>
    <t>41108119880204640953</t>
  </si>
  <si>
    <t>武钰鹤</t>
  </si>
  <si>
    <t>410381200006296525</t>
  </si>
  <si>
    <t>徐子渊</t>
  </si>
  <si>
    <t>410482201806140074</t>
  </si>
  <si>
    <t>徐少阳</t>
  </si>
  <si>
    <t>410482201812050091</t>
  </si>
  <si>
    <t>徐静雅</t>
  </si>
  <si>
    <t>410482201201260620</t>
  </si>
  <si>
    <t>徐晓静</t>
  </si>
  <si>
    <t>410482201409070308</t>
  </si>
  <si>
    <t>徐梓涵</t>
  </si>
  <si>
    <t>410482202010250408</t>
  </si>
  <si>
    <t>赵连英</t>
  </si>
  <si>
    <t>410482194405198221</t>
  </si>
  <si>
    <t>邢粉彩</t>
  </si>
  <si>
    <t>410482199102288222</t>
  </si>
  <si>
    <t>康三定</t>
  </si>
  <si>
    <t>410482195703288211</t>
  </si>
  <si>
    <t>邢荣</t>
  </si>
  <si>
    <t>410482196406028266</t>
  </si>
  <si>
    <t>康俊超</t>
  </si>
  <si>
    <t>410482199408218219</t>
  </si>
  <si>
    <t>410482197409248234</t>
  </si>
  <si>
    <t>刘彩红</t>
  </si>
  <si>
    <t>410482197207238249</t>
  </si>
  <si>
    <t>康旗帅</t>
  </si>
  <si>
    <t>410482199910058214</t>
  </si>
  <si>
    <t>康高源</t>
  </si>
  <si>
    <t>410482200811070117</t>
  </si>
  <si>
    <t>康议戈</t>
  </si>
  <si>
    <t>410482201311270141</t>
  </si>
  <si>
    <t>康建锋</t>
  </si>
  <si>
    <t>410482197412088219</t>
  </si>
  <si>
    <t>薛彩那</t>
  </si>
  <si>
    <t>410425198311170528</t>
  </si>
  <si>
    <t>孙巧利</t>
  </si>
  <si>
    <t>410482197308078221</t>
  </si>
  <si>
    <t>郭松延</t>
  </si>
  <si>
    <t>410482197109088216</t>
  </si>
  <si>
    <t>康晓童</t>
  </si>
  <si>
    <t>410482200612230114</t>
  </si>
  <si>
    <t>康梦可</t>
  </si>
  <si>
    <t>410482200010258224</t>
  </si>
  <si>
    <t>冯秀枝</t>
  </si>
  <si>
    <t>410482194401108225</t>
  </si>
  <si>
    <t>康中庆</t>
  </si>
  <si>
    <t>410482196308038276</t>
  </si>
  <si>
    <t>孟红</t>
  </si>
  <si>
    <t>410482197003166087</t>
  </si>
  <si>
    <t>康金领</t>
  </si>
  <si>
    <t>410482200510099776</t>
  </si>
  <si>
    <t>康俊娜</t>
  </si>
  <si>
    <t>410482200003289401</t>
  </si>
  <si>
    <t>康秀娟</t>
  </si>
  <si>
    <t>410482200405069487</t>
  </si>
  <si>
    <t>刘荣欣</t>
  </si>
  <si>
    <t>41048219470814821344</t>
  </si>
  <si>
    <t>孙秀</t>
  </si>
  <si>
    <t>41048219471127822X44</t>
  </si>
  <si>
    <t>邢龙祥</t>
  </si>
  <si>
    <t>410482196807158475</t>
  </si>
  <si>
    <t>候玉香</t>
  </si>
  <si>
    <t>410482197009148226</t>
  </si>
  <si>
    <t>邢娅南</t>
  </si>
  <si>
    <t>41048219970209822X</t>
  </si>
  <si>
    <t>邢邴莉</t>
  </si>
  <si>
    <t>410482201207090108</t>
  </si>
  <si>
    <t>邢改占</t>
  </si>
  <si>
    <t>41048219620504821X</t>
  </si>
  <si>
    <t>王彩</t>
  </si>
  <si>
    <t>410482196210088224</t>
  </si>
  <si>
    <t>邢丁一</t>
  </si>
  <si>
    <t>410482199211108219</t>
  </si>
  <si>
    <t>邢新占</t>
  </si>
  <si>
    <t>410482196904208251</t>
  </si>
  <si>
    <t>郭淑平</t>
  </si>
  <si>
    <t>410482197211208245</t>
  </si>
  <si>
    <t>邢延超</t>
  </si>
  <si>
    <t>410482199411278212</t>
  </si>
  <si>
    <t>邢延珂</t>
  </si>
  <si>
    <t>410482200505029247</t>
  </si>
  <si>
    <t>马欢欢</t>
  </si>
  <si>
    <t>41122119970222502X</t>
  </si>
  <si>
    <t>邢锦天</t>
  </si>
  <si>
    <t>410482201806050175</t>
  </si>
  <si>
    <t>邢锦甜</t>
  </si>
  <si>
    <t>410482202002030042</t>
  </si>
  <si>
    <t>邢春保</t>
  </si>
  <si>
    <t>410482194506098270</t>
  </si>
  <si>
    <t>陈平占</t>
  </si>
  <si>
    <t>410482196908048232</t>
  </si>
  <si>
    <t>孙建红</t>
  </si>
  <si>
    <t>410482197407248222</t>
  </si>
  <si>
    <t>陈家皓</t>
  </si>
  <si>
    <t>410482201503210557</t>
  </si>
  <si>
    <t>陈亚鸽</t>
  </si>
  <si>
    <t>410482200305208224</t>
  </si>
  <si>
    <t>陈培果</t>
  </si>
  <si>
    <t>41048220040615822X</t>
  </si>
  <si>
    <t>陈轩</t>
  </si>
  <si>
    <t>410482201305250662</t>
  </si>
  <si>
    <t>邵天银</t>
  </si>
  <si>
    <t>410482195004268238</t>
  </si>
  <si>
    <t>邵军卫</t>
  </si>
  <si>
    <t>410482198008178217</t>
  </si>
  <si>
    <t>邵峙赫</t>
  </si>
  <si>
    <t>410482200706010999</t>
  </si>
  <si>
    <t>邵涛涛</t>
  </si>
  <si>
    <t>513030200211203113</t>
  </si>
  <si>
    <t>乔雪玲</t>
  </si>
  <si>
    <t>410324197601191427</t>
  </si>
  <si>
    <t>陈亚斌</t>
  </si>
  <si>
    <t>410482199805288210</t>
  </si>
  <si>
    <t>陈亚风</t>
  </si>
  <si>
    <t>410482200407248219</t>
  </si>
  <si>
    <t>邢龙传</t>
  </si>
  <si>
    <t>41048219720721823X</t>
  </si>
  <si>
    <t>邢玉霞</t>
  </si>
  <si>
    <t>410482197609148262</t>
  </si>
  <si>
    <t>邢志洋</t>
  </si>
  <si>
    <t>410482199904038217</t>
  </si>
  <si>
    <t>邢志怡</t>
  </si>
  <si>
    <t>410482200906060122</t>
  </si>
  <si>
    <t>陈玉堂</t>
  </si>
  <si>
    <t>410482195611238217</t>
  </si>
  <si>
    <t>邢巧</t>
  </si>
  <si>
    <t>41048219570723822X</t>
  </si>
  <si>
    <t>陈晓霞</t>
  </si>
  <si>
    <t>410482198406018227</t>
  </si>
  <si>
    <t>刘同渊</t>
  </si>
  <si>
    <t>41048219820810821344</t>
  </si>
  <si>
    <t>刘明浩</t>
  </si>
  <si>
    <t>41048220140716017443</t>
  </si>
  <si>
    <t>刘晓雅</t>
  </si>
  <si>
    <t>41048220080114002X43</t>
  </si>
  <si>
    <t>陈根周</t>
  </si>
  <si>
    <t>41048219700624823X</t>
  </si>
  <si>
    <t>410482200701300110</t>
  </si>
  <si>
    <t>陈国清</t>
  </si>
  <si>
    <t>410482196812048254</t>
  </si>
  <si>
    <t>乔春玲</t>
  </si>
  <si>
    <t>410482197601018228</t>
  </si>
  <si>
    <t>陈俊峰</t>
  </si>
  <si>
    <t>410482199702118219</t>
  </si>
  <si>
    <t>410482200801180873</t>
  </si>
  <si>
    <t>陈俊晓</t>
  </si>
  <si>
    <t>410482201411180485</t>
  </si>
  <si>
    <t>刘锁</t>
  </si>
  <si>
    <t>41048219511217823X</t>
  </si>
  <si>
    <t>武讲</t>
  </si>
  <si>
    <t>410482195206198223</t>
  </si>
  <si>
    <t>郭存</t>
  </si>
  <si>
    <t>410482196706168236</t>
  </si>
  <si>
    <t>康妮</t>
  </si>
  <si>
    <t>41048219700222824X</t>
  </si>
  <si>
    <t>郭焱浩</t>
  </si>
  <si>
    <t>410482201005050095</t>
  </si>
  <si>
    <t>王松立</t>
  </si>
  <si>
    <t>41048219620918821X</t>
  </si>
  <si>
    <t>邢素霞</t>
  </si>
  <si>
    <t>410482196511108225</t>
  </si>
  <si>
    <t>王鑫茹</t>
  </si>
  <si>
    <t>410482199608108225</t>
  </si>
  <si>
    <t>焦娥</t>
  </si>
  <si>
    <t>410482194009078228</t>
  </si>
  <si>
    <t>41048219531019821544</t>
  </si>
  <si>
    <t>邢留高</t>
  </si>
  <si>
    <t>410482198606198218</t>
  </si>
  <si>
    <t>孙金培</t>
  </si>
  <si>
    <t>410482198811148228</t>
  </si>
  <si>
    <t>邢若琳</t>
  </si>
  <si>
    <t>410482201605040464</t>
  </si>
  <si>
    <t>邢石滚</t>
  </si>
  <si>
    <t>410482196512218231</t>
  </si>
  <si>
    <t>王环</t>
  </si>
  <si>
    <t>410482196903028224</t>
  </si>
  <si>
    <t>邢鹏涛</t>
  </si>
  <si>
    <t>410482200309047755</t>
  </si>
  <si>
    <t>邢梦鸽</t>
  </si>
  <si>
    <t>410482199904068221</t>
  </si>
  <si>
    <t>邢相保</t>
  </si>
  <si>
    <t>410482193111108214</t>
  </si>
  <si>
    <t>郭丰</t>
  </si>
  <si>
    <t>41048219420607822744</t>
  </si>
  <si>
    <t>邢帅</t>
  </si>
  <si>
    <t>410482196602218235</t>
  </si>
  <si>
    <t>高银环</t>
  </si>
  <si>
    <t>410482196912228324</t>
  </si>
  <si>
    <t>邢晓鹏</t>
  </si>
  <si>
    <t>410482200208028213</t>
  </si>
  <si>
    <t>邢超果</t>
  </si>
  <si>
    <t>410482200008038222</t>
  </si>
  <si>
    <t>郭合兴</t>
  </si>
  <si>
    <t>410482195011118211</t>
  </si>
  <si>
    <t>邢二彬</t>
  </si>
  <si>
    <t>410482197103108255</t>
  </si>
  <si>
    <t>田忙</t>
  </si>
  <si>
    <t>410482197303268229</t>
  </si>
  <si>
    <t>邢菲利</t>
  </si>
  <si>
    <t>410482200709260045</t>
  </si>
  <si>
    <t>邢跟党</t>
  </si>
  <si>
    <t>410482196505078218</t>
  </si>
  <si>
    <t>王红霞</t>
  </si>
  <si>
    <t>410482196601108245</t>
  </si>
  <si>
    <t>邢启超</t>
  </si>
  <si>
    <t>410482199409108214</t>
  </si>
  <si>
    <t>王莉</t>
  </si>
  <si>
    <t>41048219950427822X</t>
  </si>
  <si>
    <t>邢玲锐</t>
  </si>
  <si>
    <t>410482201912070022</t>
  </si>
  <si>
    <t>410482197207258215</t>
  </si>
  <si>
    <t>康省</t>
  </si>
  <si>
    <t>410482197807248264</t>
  </si>
  <si>
    <t>康富平</t>
  </si>
  <si>
    <t>410482200705190270</t>
  </si>
  <si>
    <t>康雨静</t>
  </si>
  <si>
    <t>410482200310148289</t>
  </si>
  <si>
    <t>康浩静</t>
  </si>
  <si>
    <t>410482200502179266</t>
  </si>
  <si>
    <t>邢国保</t>
  </si>
  <si>
    <t>41048219490210821544</t>
  </si>
  <si>
    <t>张双娥</t>
  </si>
  <si>
    <t>410482195312058240</t>
  </si>
  <si>
    <t>白爱云</t>
  </si>
  <si>
    <t>41048219450406822X</t>
  </si>
  <si>
    <t>陈国山</t>
  </si>
  <si>
    <t>410482194809148239</t>
  </si>
  <si>
    <t>陈京珍</t>
  </si>
  <si>
    <t>410482198706178222</t>
  </si>
  <si>
    <t>陈广林</t>
  </si>
  <si>
    <t>410482194107178214</t>
  </si>
  <si>
    <t>陈林昌</t>
  </si>
  <si>
    <t>410482194604218213</t>
  </si>
  <si>
    <t>许毛孩</t>
  </si>
  <si>
    <t>410482195305048220</t>
  </si>
  <si>
    <t>陈素</t>
  </si>
  <si>
    <t>410482196309068223</t>
  </si>
  <si>
    <t>邢智浩</t>
  </si>
  <si>
    <t>410482198702178217</t>
  </si>
  <si>
    <t>武玉娥</t>
  </si>
  <si>
    <t>410482193808018243</t>
  </si>
  <si>
    <t>陈新年</t>
  </si>
  <si>
    <t>41048219410405821713</t>
  </si>
  <si>
    <t>冯玉连</t>
  </si>
  <si>
    <t>410482194002168220</t>
  </si>
  <si>
    <t>康川</t>
  </si>
  <si>
    <t>410482195504088233</t>
  </si>
  <si>
    <t>康爱娟</t>
  </si>
  <si>
    <t>410482198901288224</t>
  </si>
  <si>
    <t>康大铅</t>
  </si>
  <si>
    <t>410482196808188238</t>
  </si>
  <si>
    <t>邢小品</t>
  </si>
  <si>
    <t>410482196510088226</t>
  </si>
  <si>
    <t>李新安</t>
  </si>
  <si>
    <t>410482195912118219</t>
  </si>
  <si>
    <t>邢秋让</t>
  </si>
  <si>
    <t>410482196411018222</t>
  </si>
  <si>
    <t>李跃峰</t>
  </si>
  <si>
    <t>410482198504268211</t>
  </si>
  <si>
    <t>刘栓</t>
  </si>
  <si>
    <t>41048219380221821X</t>
  </si>
  <si>
    <t>武粉</t>
  </si>
  <si>
    <t>410482194608168225</t>
  </si>
  <si>
    <t>刘晓东</t>
  </si>
  <si>
    <t>410482199304288212</t>
  </si>
  <si>
    <t>邵天顺</t>
  </si>
  <si>
    <t>410482194712248217</t>
  </si>
  <si>
    <t>刘品</t>
  </si>
  <si>
    <t>410482195203238226</t>
  </si>
  <si>
    <t>邵辉辉</t>
  </si>
  <si>
    <t>410482198611088216</t>
  </si>
  <si>
    <t>盛玉</t>
  </si>
  <si>
    <t>41048219370315821543</t>
  </si>
  <si>
    <t>盛泓淋</t>
  </si>
  <si>
    <t>410482197311148219</t>
  </si>
  <si>
    <t>王雪</t>
  </si>
  <si>
    <t>410482194107248227</t>
  </si>
  <si>
    <t>邢党生</t>
  </si>
  <si>
    <t>410482195701128257</t>
  </si>
  <si>
    <t>刘粉</t>
  </si>
  <si>
    <t>41048219550607822344</t>
  </si>
  <si>
    <t>邢留涛</t>
  </si>
  <si>
    <t>410482198102048232</t>
  </si>
  <si>
    <t>陈娜</t>
  </si>
  <si>
    <t>410482198306149342</t>
  </si>
  <si>
    <t>邢东</t>
  </si>
  <si>
    <t>410482195810268216</t>
  </si>
  <si>
    <t>焦环</t>
  </si>
  <si>
    <t>410482195901098224</t>
  </si>
  <si>
    <t>邢洞</t>
  </si>
  <si>
    <t>41048219420529821X</t>
  </si>
  <si>
    <t>邢国强</t>
  </si>
  <si>
    <t>410482195801178219</t>
  </si>
  <si>
    <t>康玲</t>
  </si>
  <si>
    <t>41048219590708822X</t>
  </si>
  <si>
    <t>邢跃兵</t>
  </si>
  <si>
    <t>410482199212178219</t>
  </si>
  <si>
    <t>邢铁传</t>
  </si>
  <si>
    <t>41048219561124821244</t>
  </si>
  <si>
    <t>高秀环</t>
  </si>
  <si>
    <t>41048219640624712743</t>
  </si>
  <si>
    <t>邢晓峰</t>
  </si>
  <si>
    <t>410482198805148213</t>
  </si>
  <si>
    <t>邢伟民</t>
  </si>
  <si>
    <t>410482197503058218</t>
  </si>
  <si>
    <t>王巧</t>
  </si>
  <si>
    <t>410482197506248228</t>
  </si>
  <si>
    <t>邢琰妍</t>
  </si>
  <si>
    <t>410482200003118223</t>
  </si>
  <si>
    <t>邢祥</t>
  </si>
  <si>
    <t>410482197102268273</t>
  </si>
  <si>
    <t>邢小次</t>
  </si>
  <si>
    <t>410482195704108235</t>
  </si>
  <si>
    <t>武玉莲</t>
  </si>
  <si>
    <t>410482196305298283</t>
  </si>
  <si>
    <t>邢延周</t>
  </si>
  <si>
    <t>410482198309138219</t>
  </si>
  <si>
    <t>李豪燕</t>
  </si>
  <si>
    <t>410482198706058220</t>
  </si>
  <si>
    <t>邢小伍</t>
  </si>
  <si>
    <t>410482196010308210</t>
  </si>
  <si>
    <t>王妮</t>
  </si>
  <si>
    <t>410482195307068225</t>
  </si>
  <si>
    <t>邢永国</t>
  </si>
  <si>
    <t>41048219580821821X43</t>
  </si>
  <si>
    <t>陈香荣</t>
  </si>
  <si>
    <t>410482196405078261</t>
  </si>
  <si>
    <t>邢延锋</t>
  </si>
  <si>
    <t>410482198707058214</t>
  </si>
  <si>
    <t>邢勇伟</t>
  </si>
  <si>
    <t>410482196711068731</t>
  </si>
  <si>
    <t>王耐娟</t>
  </si>
  <si>
    <t>410482197403068267</t>
  </si>
  <si>
    <t>邢亚浩</t>
  </si>
  <si>
    <t>410482200609120213</t>
  </si>
  <si>
    <t>袁毛</t>
  </si>
  <si>
    <t>410482195702078239</t>
  </si>
  <si>
    <t>徐任</t>
  </si>
  <si>
    <t>410482196008028228</t>
  </si>
  <si>
    <t>赵国</t>
  </si>
  <si>
    <t>410482196102198215</t>
  </si>
  <si>
    <t>康飘</t>
  </si>
  <si>
    <t>41048219630703824X</t>
  </si>
  <si>
    <t>赵前进</t>
  </si>
  <si>
    <t>410482198506268215</t>
  </si>
  <si>
    <t>邢会霞</t>
  </si>
  <si>
    <t>410482198707278225</t>
  </si>
  <si>
    <t>康召子</t>
  </si>
  <si>
    <t>410482196403218216</t>
  </si>
  <si>
    <t>刘会轻</t>
  </si>
  <si>
    <t>410482196905138224</t>
  </si>
  <si>
    <t>康耀生</t>
  </si>
  <si>
    <t>410482199909048211</t>
  </si>
  <si>
    <t>康铁头</t>
  </si>
  <si>
    <t>410482196907288218</t>
  </si>
  <si>
    <t>武留</t>
  </si>
  <si>
    <t>410482197108108262</t>
  </si>
  <si>
    <t>张狗毛</t>
  </si>
  <si>
    <t>41048219550109823352</t>
  </si>
  <si>
    <t>陈列江</t>
  </si>
  <si>
    <t>41048219500204821552</t>
  </si>
  <si>
    <t>陈传统</t>
  </si>
  <si>
    <t>410482195003038211</t>
  </si>
  <si>
    <t>武省</t>
  </si>
  <si>
    <t>410482195002228240</t>
  </si>
  <si>
    <t>陈梦柯</t>
  </si>
  <si>
    <t>410482200103168244</t>
  </si>
  <si>
    <t>任建民</t>
  </si>
  <si>
    <t>410482198410229334</t>
  </si>
  <si>
    <t>武贞</t>
  </si>
  <si>
    <t>41048219460526821243</t>
  </si>
  <si>
    <t>武松伟</t>
  </si>
  <si>
    <t>410482197406098234</t>
  </si>
  <si>
    <t>王青霞</t>
  </si>
  <si>
    <t>410482197506133885</t>
  </si>
  <si>
    <t>武亚辉</t>
  </si>
  <si>
    <t>410482200702150150</t>
  </si>
  <si>
    <t>焦和</t>
  </si>
  <si>
    <t>410482194802249213</t>
  </si>
  <si>
    <t>武松强</t>
  </si>
  <si>
    <t>410482197009028275</t>
  </si>
  <si>
    <t>刘巧霞</t>
  </si>
  <si>
    <t>410482197307098220</t>
  </si>
  <si>
    <t>武亚滨</t>
  </si>
  <si>
    <t>410482199609078216</t>
  </si>
  <si>
    <t>武炎朴</t>
  </si>
  <si>
    <t>410482200907270471</t>
  </si>
  <si>
    <t>王贞</t>
  </si>
  <si>
    <t>410482193902078218</t>
  </si>
  <si>
    <t>武玉</t>
  </si>
  <si>
    <t>41048219430212822044</t>
  </si>
  <si>
    <t>徐根</t>
  </si>
  <si>
    <t>41048219390916821622</t>
  </si>
  <si>
    <t>焦妞</t>
  </si>
  <si>
    <t>410482194609088227</t>
  </si>
  <si>
    <t>徐东有</t>
  </si>
  <si>
    <t>41048219501214821X44</t>
  </si>
  <si>
    <t>武富山</t>
  </si>
  <si>
    <t>410482194510078213</t>
  </si>
  <si>
    <t>焦花</t>
  </si>
  <si>
    <t>41048219460328822844</t>
  </si>
  <si>
    <t>武贯中</t>
  </si>
  <si>
    <t>410482197201068234</t>
  </si>
  <si>
    <t>武帅博</t>
  </si>
  <si>
    <t>410482199509118217</t>
  </si>
  <si>
    <t>武钰博</t>
  </si>
  <si>
    <t>410482201302260611</t>
  </si>
  <si>
    <t>武艺萱</t>
  </si>
  <si>
    <t>410482200806161129</t>
  </si>
  <si>
    <t>武国政</t>
  </si>
  <si>
    <t>41048219511121821X</t>
  </si>
  <si>
    <t>王新海</t>
  </si>
  <si>
    <t>410482195805178232</t>
  </si>
  <si>
    <t>武富生</t>
  </si>
  <si>
    <t>410482194302148213</t>
  </si>
  <si>
    <t>焦好</t>
  </si>
  <si>
    <t>410482194111298227</t>
  </si>
  <si>
    <t>魏点</t>
  </si>
  <si>
    <t>410482193505238222</t>
  </si>
  <si>
    <t>武占营</t>
  </si>
  <si>
    <t>410482196705028231</t>
  </si>
  <si>
    <t>邢品</t>
  </si>
  <si>
    <t>410482196904238266</t>
  </si>
  <si>
    <t>武自蒙</t>
  </si>
  <si>
    <t>410482199907018211</t>
  </si>
  <si>
    <t>徐法</t>
  </si>
  <si>
    <t>410482194506078210</t>
  </si>
  <si>
    <t>张桂云</t>
  </si>
  <si>
    <t>41048219450721822X</t>
  </si>
  <si>
    <t>武岳飞</t>
  </si>
  <si>
    <t>410482198805038217</t>
  </si>
  <si>
    <t>武梦依</t>
  </si>
  <si>
    <t>410482201709250423</t>
  </si>
  <si>
    <t>高便</t>
  </si>
  <si>
    <t>410482195910238225</t>
  </si>
  <si>
    <t>武中连</t>
  </si>
  <si>
    <t>410482193208228239</t>
  </si>
  <si>
    <t>张凤仙</t>
  </si>
  <si>
    <t>410482192909147744</t>
  </si>
  <si>
    <t>武振强</t>
  </si>
  <si>
    <t>410482195511068230</t>
  </si>
  <si>
    <t>武燕飞</t>
  </si>
  <si>
    <t>410482198707188211</t>
  </si>
  <si>
    <t>武育玄</t>
  </si>
  <si>
    <t>410482200905201317</t>
  </si>
  <si>
    <t>武珂珂</t>
  </si>
  <si>
    <t>410482200905200904</t>
  </si>
  <si>
    <t>李春坡</t>
  </si>
  <si>
    <t>41048219430307821042</t>
  </si>
  <si>
    <t>武帅营</t>
  </si>
  <si>
    <t>410482195703078230</t>
  </si>
  <si>
    <t>武鹏飞</t>
  </si>
  <si>
    <t>410482199005138214</t>
  </si>
  <si>
    <t>崔对对</t>
  </si>
  <si>
    <t>410181199109084529</t>
  </si>
  <si>
    <t>徐文占</t>
  </si>
  <si>
    <t>41048219591124933X</t>
  </si>
  <si>
    <t>武瑞枝</t>
  </si>
  <si>
    <t>410482197107158268</t>
  </si>
  <si>
    <t>徐佳佳</t>
  </si>
  <si>
    <t>410482200412269583</t>
  </si>
  <si>
    <t>任合群</t>
  </si>
  <si>
    <t>41048219750325823614</t>
  </si>
  <si>
    <t>李秋芝</t>
  </si>
  <si>
    <t>410482196108058264</t>
  </si>
  <si>
    <t>任延辉</t>
  </si>
  <si>
    <t>410482199711219396</t>
  </si>
  <si>
    <t>任延伟</t>
  </si>
  <si>
    <t>410482199902169424</t>
  </si>
  <si>
    <t>李孟柯</t>
  </si>
  <si>
    <t>41048220000305002X</t>
  </si>
  <si>
    <t>任泽沐</t>
  </si>
  <si>
    <t>410482202110200213</t>
  </si>
  <si>
    <t>徐水利</t>
  </si>
  <si>
    <t>410482197106258232</t>
  </si>
  <si>
    <t>袁先</t>
  </si>
  <si>
    <t>410482196602088266</t>
  </si>
  <si>
    <t>徐梦雷</t>
  </si>
  <si>
    <t>410482199212018215</t>
  </si>
  <si>
    <t>徐梦花</t>
  </si>
  <si>
    <t>410482199611258224</t>
  </si>
  <si>
    <t>黄书瑛</t>
  </si>
  <si>
    <t>142729199112275768</t>
  </si>
  <si>
    <t>武宗占</t>
  </si>
  <si>
    <t>410482196304148232</t>
  </si>
  <si>
    <t>武闪闪</t>
  </si>
  <si>
    <t>41048219850516934662</t>
  </si>
  <si>
    <t>田丰收</t>
  </si>
  <si>
    <t>410482198203098239</t>
  </si>
  <si>
    <t>田恒瑜</t>
  </si>
  <si>
    <t>410482200111169423</t>
  </si>
  <si>
    <t>武永</t>
  </si>
  <si>
    <t>410482195310108216</t>
  </si>
  <si>
    <t>徐女</t>
  </si>
  <si>
    <t>41048219560508826753</t>
  </si>
  <si>
    <t>王花</t>
  </si>
  <si>
    <t>41048219390306904931</t>
  </si>
  <si>
    <t>梁秀玲</t>
  </si>
  <si>
    <t>410482195112028223</t>
  </si>
  <si>
    <t>焦现</t>
  </si>
  <si>
    <t>410482196001258215</t>
  </si>
  <si>
    <t>410482196309018226</t>
  </si>
  <si>
    <t>武欠</t>
  </si>
  <si>
    <t>410482194205058224</t>
  </si>
  <si>
    <t>武杰锋</t>
  </si>
  <si>
    <t>410482197111168258</t>
  </si>
  <si>
    <t>邢矿勤</t>
  </si>
  <si>
    <t>410482196910078246</t>
  </si>
  <si>
    <t>武意凯</t>
  </si>
  <si>
    <t>410482200703070232</t>
  </si>
  <si>
    <t>武晶晶</t>
  </si>
  <si>
    <t>410482199508198227</t>
  </si>
  <si>
    <t>武君燕</t>
  </si>
  <si>
    <t>410482200507209225</t>
  </si>
  <si>
    <t>张龙江</t>
  </si>
  <si>
    <t>41048219560514821563</t>
  </si>
  <si>
    <t>康然</t>
  </si>
  <si>
    <t>41048219580409822244</t>
  </si>
  <si>
    <t>张晓杰</t>
  </si>
  <si>
    <t>41048219861113821X</t>
  </si>
  <si>
    <t>王水花</t>
  </si>
  <si>
    <t>41108119940516636464</t>
  </si>
  <si>
    <t>张鑫博</t>
  </si>
  <si>
    <t>410482201612130310</t>
  </si>
  <si>
    <t>张静雅</t>
  </si>
  <si>
    <t>410482201107270427</t>
  </si>
  <si>
    <t>张淑雅</t>
  </si>
  <si>
    <t>410482201407170428</t>
  </si>
  <si>
    <t>武建成</t>
  </si>
  <si>
    <t>410482194807158353</t>
  </si>
  <si>
    <t>徐新有</t>
  </si>
  <si>
    <t>410482195809088218</t>
  </si>
  <si>
    <t>任改</t>
  </si>
  <si>
    <t>410482196312088268</t>
  </si>
  <si>
    <t>徐晓辉</t>
  </si>
  <si>
    <t>410482199909268257</t>
  </si>
  <si>
    <t>武进涛</t>
  </si>
  <si>
    <t>41048219810609821041B1</t>
  </si>
  <si>
    <t>武颜乐</t>
  </si>
  <si>
    <t>410482200605160568</t>
  </si>
  <si>
    <t>武爻坤</t>
  </si>
  <si>
    <t>410482195603148238</t>
  </si>
  <si>
    <t>田社</t>
  </si>
  <si>
    <t>410482195803278248</t>
  </si>
  <si>
    <t>武全帅</t>
  </si>
  <si>
    <t>410482196202289034</t>
  </si>
  <si>
    <t>武淑娟</t>
  </si>
  <si>
    <t>410482199107239366</t>
  </si>
  <si>
    <t>张雨晨</t>
  </si>
  <si>
    <t>410482201509180045</t>
  </si>
  <si>
    <t>张雨涵</t>
  </si>
  <si>
    <t>410482201802280424</t>
  </si>
  <si>
    <t>张雨桐</t>
  </si>
  <si>
    <t>410482202007210069</t>
  </si>
  <si>
    <t>李敏</t>
  </si>
  <si>
    <t>41048219570221822X</t>
  </si>
  <si>
    <t>武丰明</t>
  </si>
  <si>
    <t>41048219891101821X</t>
  </si>
  <si>
    <t>焦相旗</t>
  </si>
  <si>
    <t>41048219680807827424</t>
  </si>
  <si>
    <t>徐平</t>
  </si>
  <si>
    <t>410482197205088267</t>
  </si>
  <si>
    <t>焦志鹏</t>
  </si>
  <si>
    <t>410482201111020316</t>
  </si>
  <si>
    <t>焦亚朋</t>
  </si>
  <si>
    <t>410482200405129603</t>
  </si>
  <si>
    <t>焦建国</t>
  </si>
  <si>
    <t>410482197004258258</t>
  </si>
  <si>
    <t>叶树娥</t>
  </si>
  <si>
    <t>41048219740507828262</t>
  </si>
  <si>
    <t>焦意博</t>
  </si>
  <si>
    <t>410482201101050191</t>
  </si>
  <si>
    <t>焦梦苛</t>
  </si>
  <si>
    <t>410482200108218220</t>
  </si>
  <si>
    <t>何然</t>
  </si>
  <si>
    <t>410482193612078228</t>
  </si>
  <si>
    <t>武铁旦</t>
  </si>
  <si>
    <t>41048219411010821743</t>
  </si>
  <si>
    <t>武建锋</t>
  </si>
  <si>
    <t>410482197708028258</t>
  </si>
  <si>
    <t>孔秋霞</t>
  </si>
  <si>
    <t>41048219780226824X43</t>
  </si>
  <si>
    <t>武小飞</t>
  </si>
  <si>
    <t>410482200201298210</t>
  </si>
  <si>
    <t>武冠佑</t>
  </si>
  <si>
    <t>410482201511230136</t>
  </si>
  <si>
    <t>王延昌</t>
  </si>
  <si>
    <t>410482196404095959</t>
  </si>
  <si>
    <t>武耐</t>
  </si>
  <si>
    <t>410482196804068300</t>
  </si>
  <si>
    <t>王豪飞</t>
  </si>
  <si>
    <t>41048219991102821X</t>
  </si>
  <si>
    <t>武龙伟</t>
  </si>
  <si>
    <t>410482198812218216</t>
  </si>
  <si>
    <t>邢娟</t>
  </si>
  <si>
    <t>410482199105088226</t>
  </si>
  <si>
    <t>武灿</t>
  </si>
  <si>
    <t>410482201101070731</t>
  </si>
  <si>
    <t>邢岳</t>
  </si>
  <si>
    <t>410482201611041172</t>
  </si>
  <si>
    <t>王秀荣</t>
  </si>
  <si>
    <t>410482196112108260</t>
  </si>
  <si>
    <t>武中华</t>
  </si>
  <si>
    <t>410482195903108270</t>
  </si>
  <si>
    <t>焦捧</t>
  </si>
  <si>
    <t>410482196003088221</t>
  </si>
  <si>
    <t>焦胜江</t>
  </si>
  <si>
    <t>410482196308148256</t>
  </si>
  <si>
    <t>毛伟芳</t>
  </si>
  <si>
    <t>410482196909138264</t>
  </si>
  <si>
    <t>焦亚好</t>
  </si>
  <si>
    <t>410482200411199640</t>
  </si>
  <si>
    <t>焦小国</t>
  </si>
  <si>
    <t>410482196804258278</t>
  </si>
  <si>
    <t>王凤恩</t>
  </si>
  <si>
    <t>410482197007188240</t>
  </si>
  <si>
    <t>焦荣凯</t>
  </si>
  <si>
    <t>410482200002078215</t>
  </si>
  <si>
    <t>李联营</t>
  </si>
  <si>
    <t>410482196612218212</t>
  </si>
  <si>
    <t>刘巧</t>
  </si>
  <si>
    <t>410482196301148229</t>
  </si>
  <si>
    <t>李平凡</t>
  </si>
  <si>
    <t>410482198908098212</t>
  </si>
  <si>
    <t>李春青</t>
  </si>
  <si>
    <t>410482196503058299</t>
  </si>
  <si>
    <t>焦玉勤</t>
  </si>
  <si>
    <t>410482196611118228</t>
  </si>
  <si>
    <t>410482192907098221</t>
  </si>
  <si>
    <t>李太伟</t>
  </si>
  <si>
    <t>410482197506088236</t>
  </si>
  <si>
    <t>焦彩芳</t>
  </si>
  <si>
    <t>410482197811088224</t>
  </si>
  <si>
    <t>李志博</t>
  </si>
  <si>
    <t>410482201103310372</t>
  </si>
  <si>
    <t>李文博</t>
  </si>
  <si>
    <t>410482200905250880</t>
  </si>
  <si>
    <t>武涛飞</t>
  </si>
  <si>
    <t>41048219880223903X</t>
  </si>
  <si>
    <t>孙瑶瑶</t>
  </si>
  <si>
    <t>410482198912169503</t>
  </si>
  <si>
    <t>武奥函</t>
  </si>
  <si>
    <t>410482200907180855</t>
  </si>
  <si>
    <t>李永国</t>
  </si>
  <si>
    <t>410482196003088213</t>
  </si>
  <si>
    <t>武娥</t>
  </si>
  <si>
    <t>410482196110298224</t>
  </si>
  <si>
    <t>李志辉</t>
  </si>
  <si>
    <t>410482198810208217</t>
  </si>
  <si>
    <t>武玉红</t>
  </si>
  <si>
    <t>410482195603098218</t>
  </si>
  <si>
    <t>410482195703198224</t>
  </si>
  <si>
    <t>武进举</t>
  </si>
  <si>
    <t>410482198112028251</t>
  </si>
  <si>
    <t>冯银萍</t>
  </si>
  <si>
    <t>410482198601278227</t>
  </si>
  <si>
    <t>武凯</t>
  </si>
  <si>
    <t>410482201006080077</t>
  </si>
  <si>
    <t>武怡博</t>
  </si>
  <si>
    <t>410482201205300159</t>
  </si>
  <si>
    <t>李永太</t>
  </si>
  <si>
    <t>41048219650308821X</t>
  </si>
  <si>
    <t>武万玲</t>
  </si>
  <si>
    <t>410482196705288228</t>
  </si>
  <si>
    <t>李小妮</t>
  </si>
  <si>
    <t>410482199607288228</t>
  </si>
  <si>
    <t>武振锋</t>
  </si>
  <si>
    <t>410482197110098219</t>
  </si>
  <si>
    <t>王丰兰</t>
  </si>
  <si>
    <t>410482197606098263</t>
  </si>
  <si>
    <t>武梦阳</t>
  </si>
  <si>
    <t>410482200404068212</t>
  </si>
  <si>
    <t>武振营</t>
  </si>
  <si>
    <t>410482196812098294</t>
  </si>
  <si>
    <t>李利红</t>
  </si>
  <si>
    <t>410482197305198308</t>
  </si>
  <si>
    <t>武艺轩</t>
  </si>
  <si>
    <t>410482200410249538</t>
  </si>
  <si>
    <t>武广豪</t>
  </si>
  <si>
    <t>41048220020324681X</t>
  </si>
  <si>
    <t>武怡君</t>
  </si>
  <si>
    <t>410482200001039126</t>
  </si>
  <si>
    <t>武昭君</t>
  </si>
  <si>
    <t>410482199706229303</t>
  </si>
  <si>
    <t>武自权</t>
  </si>
  <si>
    <t>410482197810078235</t>
  </si>
  <si>
    <t>郭海峡</t>
  </si>
  <si>
    <t>410482198205028226</t>
  </si>
  <si>
    <t>武柯宇</t>
  </si>
  <si>
    <t>410482201310240119</t>
  </si>
  <si>
    <t>武延柯</t>
  </si>
  <si>
    <t>410482200211068259</t>
  </si>
  <si>
    <t>武海相</t>
  </si>
  <si>
    <t>41048219531229821X</t>
  </si>
  <si>
    <t>裴兴</t>
  </si>
  <si>
    <t>410482195510208238</t>
  </si>
  <si>
    <t>邢闪</t>
  </si>
  <si>
    <t>41048219630715832162</t>
  </si>
  <si>
    <t>裴志有</t>
  </si>
  <si>
    <t>41048220050808935X</t>
  </si>
  <si>
    <t>邢金莲</t>
  </si>
  <si>
    <t>410482196303218243</t>
  </si>
  <si>
    <t>410482197005098268</t>
  </si>
  <si>
    <t>徐仁杰</t>
  </si>
  <si>
    <t>410482199711168218</t>
  </si>
  <si>
    <t>田春霞</t>
  </si>
  <si>
    <t>410482197212058269</t>
  </si>
  <si>
    <t>武建设</t>
  </si>
  <si>
    <t>410482197005038257</t>
  </si>
  <si>
    <t>武亚凯</t>
  </si>
  <si>
    <t>410482200406158211</t>
  </si>
  <si>
    <t>武亚娟</t>
  </si>
  <si>
    <t>410482199512178245</t>
  </si>
  <si>
    <t>徐顺</t>
  </si>
  <si>
    <t>41048219501207821543</t>
  </si>
  <si>
    <t>武认</t>
  </si>
  <si>
    <t>410482195504068224</t>
  </si>
  <si>
    <t>徐文生</t>
  </si>
  <si>
    <t>410482198512058214</t>
  </si>
  <si>
    <t>王鸽平</t>
  </si>
  <si>
    <t>410482199009275523</t>
  </si>
  <si>
    <t>徐嘉成</t>
  </si>
  <si>
    <t>410482201105190079</t>
  </si>
  <si>
    <t>徐天玉</t>
  </si>
  <si>
    <t>410482194810198233</t>
  </si>
  <si>
    <t>武狗</t>
  </si>
  <si>
    <t>410482194908148226</t>
  </si>
  <si>
    <t>徐军卫</t>
  </si>
  <si>
    <t>410482197609218216</t>
  </si>
  <si>
    <t>张亚娣</t>
  </si>
  <si>
    <t>410482199006109407</t>
  </si>
  <si>
    <t>徐广辉</t>
  </si>
  <si>
    <t>410482199811068214</t>
  </si>
  <si>
    <t>徐明浩</t>
  </si>
  <si>
    <t>410482200803261052</t>
  </si>
  <si>
    <t>徐停</t>
  </si>
  <si>
    <t>410482195104028215</t>
  </si>
  <si>
    <t>武莲芝</t>
  </si>
  <si>
    <t>410482196203288228</t>
  </si>
  <si>
    <t>徐晓杰</t>
  </si>
  <si>
    <t>410482199210048218</t>
  </si>
  <si>
    <t>徐选</t>
  </si>
  <si>
    <t>410482196510168250</t>
  </si>
  <si>
    <t>袁姑朵</t>
  </si>
  <si>
    <t>41048219700408822862</t>
  </si>
  <si>
    <t>徐朋朋</t>
  </si>
  <si>
    <t>410482199109088215</t>
  </si>
  <si>
    <t>徐选权</t>
  </si>
  <si>
    <t>410482196810128234</t>
  </si>
  <si>
    <t>武素芳</t>
  </si>
  <si>
    <t>410482197009208284</t>
  </si>
  <si>
    <t>徐向前</t>
  </si>
  <si>
    <t>410482199402028211</t>
  </si>
  <si>
    <t>徐春香</t>
  </si>
  <si>
    <t>410482200511069202</t>
  </si>
  <si>
    <t>徐应坡</t>
  </si>
  <si>
    <t>410482196111128235</t>
  </si>
  <si>
    <t>武秋分</t>
  </si>
  <si>
    <t>410482196109028243</t>
  </si>
  <si>
    <t>徐长江</t>
  </si>
  <si>
    <t>410482194609168219</t>
  </si>
  <si>
    <t>邢玉先</t>
  </si>
  <si>
    <t>410482194506138244</t>
  </si>
  <si>
    <t>袁爱国</t>
  </si>
  <si>
    <t>410482196806268218</t>
  </si>
  <si>
    <t>袁佳依</t>
  </si>
  <si>
    <t>410482200607230048</t>
  </si>
  <si>
    <t>袁延果</t>
  </si>
  <si>
    <t>410482199301018225</t>
  </si>
  <si>
    <t>410482193008108224</t>
  </si>
  <si>
    <t>袁海宽</t>
  </si>
  <si>
    <t>41048219631219823X</t>
  </si>
  <si>
    <t>郭欠</t>
  </si>
  <si>
    <t>410482196310118267</t>
  </si>
  <si>
    <t>袁延涛</t>
  </si>
  <si>
    <t>410482198706208217</t>
  </si>
  <si>
    <t>袁小利</t>
  </si>
  <si>
    <t>410482198412148247</t>
  </si>
  <si>
    <t>袁聚才</t>
  </si>
  <si>
    <t>410482196401168294</t>
  </si>
  <si>
    <t>陈秀凡</t>
  </si>
  <si>
    <t>410482196612108224</t>
  </si>
  <si>
    <t>袁明凯</t>
  </si>
  <si>
    <t>41048219881026821X</t>
  </si>
  <si>
    <t>袁宽</t>
  </si>
  <si>
    <t>410482195011028216</t>
  </si>
  <si>
    <t>武点</t>
  </si>
  <si>
    <t>41048219551120824842</t>
  </si>
  <si>
    <t>袁章卫</t>
  </si>
  <si>
    <t>410482197812098256</t>
  </si>
  <si>
    <t>沈贺军</t>
  </si>
  <si>
    <t>412824198106150648</t>
  </si>
  <si>
    <t>袁世林</t>
  </si>
  <si>
    <t>41048220031117821X</t>
  </si>
  <si>
    <t>袁世博</t>
  </si>
  <si>
    <t>410482200912100178</t>
  </si>
  <si>
    <t>张江</t>
  </si>
  <si>
    <t>410482195308108217</t>
  </si>
  <si>
    <t>武叶</t>
  </si>
  <si>
    <t>410482195311038221</t>
  </si>
  <si>
    <t>张仙</t>
  </si>
  <si>
    <t>410482195307158343</t>
  </si>
  <si>
    <t>王延华</t>
  </si>
  <si>
    <t>41048219810620823X</t>
  </si>
  <si>
    <t>武延召</t>
  </si>
  <si>
    <t>41048219430419821442</t>
  </si>
  <si>
    <t>高样</t>
  </si>
  <si>
    <t>410482195503238228</t>
  </si>
  <si>
    <t>武朝伟</t>
  </si>
  <si>
    <t>410482198108199357</t>
  </si>
  <si>
    <t>武太飞</t>
  </si>
  <si>
    <t>410482198812108236</t>
  </si>
  <si>
    <t>武延乐</t>
  </si>
  <si>
    <t>41048220020614822X</t>
  </si>
  <si>
    <t>武延果</t>
  </si>
  <si>
    <t>410482200511260787</t>
  </si>
  <si>
    <t>武新愿</t>
  </si>
  <si>
    <t>41048219571116821X14</t>
  </si>
  <si>
    <t>陈麦</t>
  </si>
  <si>
    <t>410482196406088226</t>
  </si>
  <si>
    <t>武延岭</t>
  </si>
  <si>
    <t>410482198212208217</t>
  </si>
  <si>
    <t>王燕晓</t>
  </si>
  <si>
    <t>410482198504038221</t>
  </si>
  <si>
    <t>武轩皓</t>
  </si>
  <si>
    <t>410482201006090099</t>
  </si>
  <si>
    <t>武文通</t>
  </si>
  <si>
    <t>41048219540305823844</t>
  </si>
  <si>
    <t>武自愿</t>
  </si>
  <si>
    <t>41048219791223821X</t>
  </si>
  <si>
    <t>武秋点</t>
  </si>
  <si>
    <t>410482197809178247</t>
  </si>
  <si>
    <t>田丽丽</t>
  </si>
  <si>
    <t>410482198103268229</t>
  </si>
  <si>
    <t>武家耀</t>
  </si>
  <si>
    <t>41048220130302045X</t>
  </si>
  <si>
    <t>武家乐</t>
  </si>
  <si>
    <t>410482201011240485</t>
  </si>
  <si>
    <t>武梦乐</t>
  </si>
  <si>
    <t>410482200501018225</t>
  </si>
  <si>
    <t>武文定</t>
  </si>
  <si>
    <t>410482195805248210</t>
  </si>
  <si>
    <t>杨爱芝</t>
  </si>
  <si>
    <t>410482195903288224</t>
  </si>
  <si>
    <t>武世豪</t>
  </si>
  <si>
    <t>410482199002058219</t>
  </si>
  <si>
    <t>徐巧玲</t>
  </si>
  <si>
    <t>410482199007078227</t>
  </si>
  <si>
    <t>武笑怡</t>
  </si>
  <si>
    <t>410482201110290568</t>
  </si>
  <si>
    <t>武伟</t>
  </si>
  <si>
    <t>410482196411048253</t>
  </si>
  <si>
    <t>刘金霞</t>
  </si>
  <si>
    <t>410482196403038223</t>
  </si>
  <si>
    <t>武孟可</t>
  </si>
  <si>
    <t>410482199012208217</t>
  </si>
  <si>
    <t>武延琼</t>
  </si>
  <si>
    <t>410482200203128223</t>
  </si>
  <si>
    <t>武甜熙</t>
  </si>
  <si>
    <t>410482201308310106</t>
  </si>
  <si>
    <t>武奇</t>
  </si>
  <si>
    <t>410482196804288258</t>
  </si>
  <si>
    <t>康爱芳</t>
  </si>
  <si>
    <t>410482196909108241</t>
  </si>
  <si>
    <t>武增辉</t>
  </si>
  <si>
    <t>410482199207028216</t>
  </si>
  <si>
    <t>武淑琳</t>
  </si>
  <si>
    <t>41048220061124002X</t>
  </si>
  <si>
    <t>武留强</t>
  </si>
  <si>
    <t>410482196905288257</t>
  </si>
  <si>
    <t>41048219700217822X</t>
  </si>
  <si>
    <t>武继烁</t>
  </si>
  <si>
    <t>410482200008158216</t>
  </si>
  <si>
    <t>武继瑶</t>
  </si>
  <si>
    <t>41048219930318821X43</t>
  </si>
  <si>
    <t>武长法</t>
  </si>
  <si>
    <t>41048219360202821912</t>
  </si>
  <si>
    <t>武领权</t>
  </si>
  <si>
    <t>41048219850211821X</t>
  </si>
  <si>
    <t>田晓果</t>
  </si>
  <si>
    <t>410482198808208242</t>
  </si>
  <si>
    <t>武韩城</t>
  </si>
  <si>
    <t>410482201006220332</t>
  </si>
  <si>
    <t>武依韩</t>
  </si>
  <si>
    <t>410482200802161180</t>
  </si>
  <si>
    <t>武国营</t>
  </si>
  <si>
    <t>410482196410178216</t>
  </si>
  <si>
    <t>徐夏敏</t>
  </si>
  <si>
    <t>410482196609178221</t>
  </si>
  <si>
    <t>武兵</t>
  </si>
  <si>
    <t>410482198705288219</t>
  </si>
  <si>
    <t>武俊芳</t>
  </si>
  <si>
    <t>410482200709030127</t>
  </si>
  <si>
    <t>武观青</t>
  </si>
  <si>
    <t>410482196305238272</t>
  </si>
  <si>
    <t>侯仙花</t>
  </si>
  <si>
    <t>410482196406288260</t>
  </si>
  <si>
    <t>武洪涛</t>
  </si>
  <si>
    <t>410482198712148214</t>
  </si>
  <si>
    <t>陈变</t>
  </si>
  <si>
    <t>410482198802298224</t>
  </si>
  <si>
    <t>武波睿</t>
  </si>
  <si>
    <t>410482201207310035</t>
  </si>
  <si>
    <t>武富志</t>
  </si>
  <si>
    <t>41048219400217821862</t>
  </si>
  <si>
    <t>张花</t>
  </si>
  <si>
    <t>410482194611298223</t>
  </si>
  <si>
    <t>武延霞</t>
  </si>
  <si>
    <t>410482197802158227</t>
  </si>
  <si>
    <t>田照奇</t>
  </si>
  <si>
    <t>410482197309158215</t>
  </si>
  <si>
    <t>田世豪</t>
  </si>
  <si>
    <t>410482200711110054</t>
  </si>
  <si>
    <t>田毫飞</t>
  </si>
  <si>
    <t>410482200003158217</t>
  </si>
  <si>
    <t>王照</t>
  </si>
  <si>
    <t>410482194801248219</t>
  </si>
  <si>
    <t>邢向妮</t>
  </si>
  <si>
    <t>410482195602078223</t>
  </si>
  <si>
    <t>王巧萍</t>
  </si>
  <si>
    <t>410482198811208227</t>
  </si>
  <si>
    <t>王张五</t>
  </si>
  <si>
    <t>410482197401078234</t>
  </si>
  <si>
    <t>田彩凡</t>
  </si>
  <si>
    <t>410482197403268226</t>
  </si>
  <si>
    <t>王梦凯</t>
  </si>
  <si>
    <t>410482200311158219</t>
  </si>
  <si>
    <t>王娟娟</t>
  </si>
  <si>
    <t>410482199610298224</t>
  </si>
  <si>
    <t>郭姣</t>
  </si>
  <si>
    <t>410482194711068222</t>
  </si>
  <si>
    <t>41048219601212823X</t>
  </si>
  <si>
    <t>武姣</t>
  </si>
  <si>
    <t>410482196012038226</t>
  </si>
  <si>
    <t>王龙杰</t>
  </si>
  <si>
    <t>410482198809088211</t>
  </si>
  <si>
    <t>王运仓</t>
  </si>
  <si>
    <t>410482196501288218</t>
  </si>
  <si>
    <t>王帅君</t>
  </si>
  <si>
    <t>410482199906158212</t>
  </si>
  <si>
    <t>王婉婷</t>
  </si>
  <si>
    <t>410482199203058223</t>
  </si>
  <si>
    <t>410482195901018212</t>
  </si>
  <si>
    <t>焦迁</t>
  </si>
  <si>
    <t>410482196304058245</t>
  </si>
  <si>
    <t>王鹏飞</t>
  </si>
  <si>
    <t>410482199112158210</t>
  </si>
  <si>
    <t>王卫华</t>
  </si>
  <si>
    <t>410482197402108255</t>
  </si>
  <si>
    <t>杨艳芳</t>
  </si>
  <si>
    <t>410482197412058220</t>
  </si>
  <si>
    <t>王铭皓</t>
  </si>
  <si>
    <t>410482200910230294</t>
  </si>
  <si>
    <t>王俞慧</t>
  </si>
  <si>
    <t>410482199906108223</t>
  </si>
  <si>
    <t>王晴</t>
  </si>
  <si>
    <t>410482195611038223</t>
  </si>
  <si>
    <t>任俊涛</t>
  </si>
  <si>
    <t>410482198102029357</t>
  </si>
  <si>
    <t>李晴</t>
  </si>
  <si>
    <t>410482193312198244</t>
  </si>
  <si>
    <t>王见奇</t>
  </si>
  <si>
    <t>410482196903118211</t>
  </si>
  <si>
    <t>邢素芳</t>
  </si>
  <si>
    <t>410482197206018244</t>
  </si>
  <si>
    <t>王蒙垒</t>
  </si>
  <si>
    <t>410482200306078230</t>
  </si>
  <si>
    <t>王广欣</t>
  </si>
  <si>
    <t>410482197103068257</t>
  </si>
  <si>
    <t>武荣霞</t>
  </si>
  <si>
    <t>410482197312068245</t>
  </si>
  <si>
    <t>王根柱</t>
  </si>
  <si>
    <t>410482195805178216</t>
  </si>
  <si>
    <t>邢香娥</t>
  </si>
  <si>
    <t>41048219620806822442</t>
  </si>
  <si>
    <t>王建水</t>
  </si>
  <si>
    <t>410482198512248237</t>
  </si>
  <si>
    <t>洪妙兰</t>
  </si>
  <si>
    <t>623023199010150066</t>
  </si>
  <si>
    <t>王钰涵</t>
  </si>
  <si>
    <t>410482201403290086</t>
  </si>
  <si>
    <t>武丰娜</t>
  </si>
  <si>
    <t>410482198605268229</t>
  </si>
  <si>
    <t>陈五行</t>
  </si>
  <si>
    <t>410482195610028250</t>
  </si>
  <si>
    <t>焦秋分</t>
  </si>
  <si>
    <t>41048219641023825821</t>
  </si>
  <si>
    <t>袁进才</t>
  </si>
  <si>
    <t>41048219700408823652</t>
  </si>
  <si>
    <t>41048219670316829X11</t>
  </si>
  <si>
    <t>康小帆</t>
  </si>
  <si>
    <t>410482196612148242</t>
  </si>
  <si>
    <t>王少辉</t>
  </si>
  <si>
    <t>410482199303148218</t>
  </si>
  <si>
    <t>王换换</t>
  </si>
  <si>
    <t>410482198905075525</t>
  </si>
  <si>
    <t>王昱栋</t>
  </si>
  <si>
    <t>41048220200505009X</t>
  </si>
  <si>
    <t>徐书停</t>
  </si>
  <si>
    <t>410482195402068231</t>
  </si>
  <si>
    <t>田振先</t>
  </si>
  <si>
    <t>41048219581227824X</t>
  </si>
  <si>
    <t>徐刘舍</t>
  </si>
  <si>
    <t>410482200912270601</t>
  </si>
  <si>
    <t>武宗怀</t>
  </si>
  <si>
    <t>410482197105308277</t>
  </si>
  <si>
    <t>高妮</t>
  </si>
  <si>
    <t>410482196605209369</t>
  </si>
  <si>
    <t>武锋雷</t>
  </si>
  <si>
    <t>410482199607198214</t>
  </si>
  <si>
    <t>何丰荣</t>
  </si>
  <si>
    <t>410482193008148226</t>
  </si>
  <si>
    <t>武海</t>
  </si>
  <si>
    <t>410482195804038238</t>
  </si>
  <si>
    <t>康凡</t>
  </si>
  <si>
    <t>410482196312058309</t>
  </si>
  <si>
    <t>武龙杰</t>
  </si>
  <si>
    <t>410482198812178218</t>
  </si>
  <si>
    <t>武见德</t>
  </si>
  <si>
    <t>410482195511178210</t>
  </si>
  <si>
    <t>郑强</t>
  </si>
  <si>
    <t>410482195307208224</t>
  </si>
  <si>
    <t>武卫召</t>
  </si>
  <si>
    <t>410482198705208215</t>
  </si>
  <si>
    <t>邢延春</t>
  </si>
  <si>
    <t>410482198803058222</t>
  </si>
  <si>
    <t>武熙博</t>
  </si>
  <si>
    <t>410482201308150413</t>
  </si>
  <si>
    <t>武雨佳</t>
  </si>
  <si>
    <t>410482201106170280</t>
  </si>
  <si>
    <t>武营国</t>
  </si>
  <si>
    <t>410482196604158256</t>
  </si>
  <si>
    <t>颜小芹</t>
  </si>
  <si>
    <t>410482197311178303</t>
  </si>
  <si>
    <t>武丰朝</t>
  </si>
  <si>
    <t>410482201011130198</t>
  </si>
  <si>
    <t>武丰旭</t>
  </si>
  <si>
    <t>410482200102028215</t>
  </si>
  <si>
    <t>徐德才</t>
  </si>
  <si>
    <t>41048219630707825X</t>
  </si>
  <si>
    <t>410482196409178227</t>
  </si>
  <si>
    <t>徐占涛</t>
  </si>
  <si>
    <t>410482198603048214</t>
  </si>
  <si>
    <t>徐御钦</t>
  </si>
  <si>
    <t>410482200706060777</t>
  </si>
  <si>
    <t>武新奇</t>
  </si>
  <si>
    <t>410482196604058239</t>
  </si>
  <si>
    <t>邢巧灵</t>
  </si>
  <si>
    <t>410482196706078265</t>
  </si>
  <si>
    <t>武文军</t>
  </si>
  <si>
    <t>410482200404298237</t>
  </si>
  <si>
    <t>武文坡</t>
  </si>
  <si>
    <t>410482199604228211</t>
  </si>
  <si>
    <t>邢利利</t>
  </si>
  <si>
    <t>410482199712198224</t>
  </si>
  <si>
    <t>武姿含</t>
  </si>
  <si>
    <t>41048220190831010X</t>
  </si>
  <si>
    <t>孙亲</t>
  </si>
  <si>
    <t>41048219350208822224</t>
  </si>
  <si>
    <t>焦实现</t>
  </si>
  <si>
    <t>410482197104308216</t>
  </si>
  <si>
    <t>康振红</t>
  </si>
  <si>
    <t>410482197303048242</t>
  </si>
  <si>
    <t>焦柄鑫</t>
  </si>
  <si>
    <t>410482200609260777</t>
  </si>
  <si>
    <t>焦恒媛</t>
  </si>
  <si>
    <t>410482199611078223</t>
  </si>
  <si>
    <t>焦付生</t>
  </si>
  <si>
    <t>41048219440719821743</t>
  </si>
  <si>
    <t>武转英</t>
  </si>
  <si>
    <t>410482194607158228</t>
  </si>
  <si>
    <t>焦麦堆</t>
  </si>
  <si>
    <t>410482195406128238</t>
  </si>
  <si>
    <t>任劝</t>
  </si>
  <si>
    <t>410482195912138228</t>
  </si>
  <si>
    <t>武海军</t>
  </si>
  <si>
    <t>410482197302218211</t>
  </si>
  <si>
    <t>张素俭</t>
  </si>
  <si>
    <t>41048219730716824143</t>
  </si>
  <si>
    <t>武浩杰</t>
  </si>
  <si>
    <t>410482199903318217</t>
  </si>
  <si>
    <t>武明杰</t>
  </si>
  <si>
    <t>41048220111008027X</t>
  </si>
  <si>
    <t>武俊国</t>
  </si>
  <si>
    <t>410482197612308212</t>
  </si>
  <si>
    <t>田浩利</t>
  </si>
  <si>
    <t>410482197804158220</t>
  </si>
  <si>
    <t>武鑫杰</t>
  </si>
  <si>
    <t>41048220030122821X</t>
  </si>
  <si>
    <t>武梦杰</t>
  </si>
  <si>
    <t>410482200912310490</t>
  </si>
  <si>
    <t>徐军营</t>
  </si>
  <si>
    <t>410482196506118314</t>
  </si>
  <si>
    <t>武建永</t>
  </si>
  <si>
    <t>410482196503208218</t>
  </si>
  <si>
    <t>王冷</t>
  </si>
  <si>
    <t>410482196912258267</t>
  </si>
  <si>
    <t>武伟杰</t>
  </si>
  <si>
    <t>410482200006238212</t>
  </si>
  <si>
    <t>武明娟</t>
  </si>
  <si>
    <t>410482199311198223</t>
  </si>
  <si>
    <t>裴正卫</t>
  </si>
  <si>
    <t>41048219891020821444B2</t>
  </si>
  <si>
    <t>裴梦瑶</t>
  </si>
  <si>
    <t>410482200912090563</t>
  </si>
  <si>
    <t>王秋叶</t>
  </si>
  <si>
    <t>41048219460715836731</t>
  </si>
  <si>
    <t>张松山</t>
  </si>
  <si>
    <t>410482194404068214</t>
  </si>
  <si>
    <t>李仙芝</t>
  </si>
  <si>
    <t>410482194605298227</t>
  </si>
  <si>
    <t>任遂群</t>
  </si>
  <si>
    <t>410482196604168251</t>
  </si>
  <si>
    <t>武品</t>
  </si>
  <si>
    <t>410482196504028227</t>
  </si>
  <si>
    <t>孙贵英</t>
  </si>
  <si>
    <t>410482192507158264</t>
  </si>
  <si>
    <t>徐瑞</t>
  </si>
  <si>
    <t>41048219590207824144</t>
  </si>
  <si>
    <t>武占峰</t>
  </si>
  <si>
    <t>410482198612109330</t>
  </si>
  <si>
    <t>袁妮</t>
  </si>
  <si>
    <t>410482198909168227</t>
  </si>
  <si>
    <t>武延松</t>
  </si>
  <si>
    <t>410482200605280594</t>
  </si>
  <si>
    <t>武延举</t>
  </si>
  <si>
    <t>410482201103040579</t>
  </si>
  <si>
    <t>武延格</t>
  </si>
  <si>
    <t>410482201103040763</t>
  </si>
  <si>
    <t>武占须</t>
  </si>
  <si>
    <t>410482197104118236</t>
  </si>
  <si>
    <t>张芹娥</t>
  </si>
  <si>
    <t>410482196610068265</t>
  </si>
  <si>
    <t>武志博</t>
  </si>
  <si>
    <t>410482200704230058</t>
  </si>
  <si>
    <t>武慧欣</t>
  </si>
  <si>
    <t>410482199912089460</t>
  </si>
  <si>
    <t>41048219630327825443</t>
  </si>
  <si>
    <t>焦存良</t>
  </si>
  <si>
    <t>41048219460317821344</t>
  </si>
  <si>
    <t>王海荣</t>
  </si>
  <si>
    <t>41048219470305822744</t>
  </si>
  <si>
    <t>焦帅博</t>
  </si>
  <si>
    <t>410482201112020393</t>
  </si>
  <si>
    <t>焦梦博</t>
  </si>
  <si>
    <t>41048220121126061652</t>
  </si>
  <si>
    <t>武虎威</t>
  </si>
  <si>
    <t>410482198602268215</t>
  </si>
  <si>
    <t>王利琴</t>
  </si>
  <si>
    <t>41048219880320824363</t>
  </si>
  <si>
    <t>武杲源</t>
  </si>
  <si>
    <t>410482201708250413</t>
  </si>
  <si>
    <t>武雨露</t>
  </si>
  <si>
    <t>410482201408120406</t>
  </si>
  <si>
    <t>武杉烁</t>
  </si>
  <si>
    <t>410482201811040369</t>
  </si>
  <si>
    <t>秦平安</t>
  </si>
  <si>
    <t>410482195712118214</t>
  </si>
  <si>
    <t>杨丰娈</t>
  </si>
  <si>
    <t>410482196210148223</t>
  </si>
  <si>
    <t>秦亚磊</t>
  </si>
  <si>
    <t>41048219930406821X</t>
  </si>
  <si>
    <t>秦亚静</t>
  </si>
  <si>
    <t>410482199003088225</t>
  </si>
  <si>
    <t>秦静静</t>
  </si>
  <si>
    <t>410482198902288242</t>
  </si>
  <si>
    <t>王自亮</t>
  </si>
  <si>
    <t>410482195711298217</t>
  </si>
  <si>
    <t>杨金凤</t>
  </si>
  <si>
    <t>410482195707108222</t>
  </si>
  <si>
    <t>王灿格</t>
  </si>
  <si>
    <t>410482200910100561</t>
  </si>
  <si>
    <t>刘英</t>
  </si>
  <si>
    <t>410482194404268267</t>
  </si>
  <si>
    <t>孟延杰</t>
  </si>
  <si>
    <t>41048219880402821X</t>
  </si>
  <si>
    <t>孟红杰</t>
  </si>
  <si>
    <t>410482197304218231</t>
  </si>
  <si>
    <t>赵香叶</t>
  </si>
  <si>
    <t>410482197512053865</t>
  </si>
  <si>
    <t>孟东阳</t>
  </si>
  <si>
    <t>410482199802218217</t>
  </si>
  <si>
    <t>孟洳旭</t>
  </si>
  <si>
    <t>410482200803170089</t>
  </si>
  <si>
    <t>秦志卫</t>
  </si>
  <si>
    <t>410482197109238237</t>
  </si>
  <si>
    <t>杨青云</t>
  </si>
  <si>
    <t>410482197109088240</t>
  </si>
  <si>
    <t>秦鹏豪</t>
  </si>
  <si>
    <t>410482200404028210</t>
  </si>
  <si>
    <t>秦宇雷</t>
  </si>
  <si>
    <t>410482199503038216</t>
  </si>
  <si>
    <t>张娥</t>
  </si>
  <si>
    <t>41048219430622822944</t>
  </si>
  <si>
    <t>孟留勋</t>
  </si>
  <si>
    <t>410482197208028278</t>
  </si>
  <si>
    <t>秦素霞</t>
  </si>
  <si>
    <t>410482197106068260</t>
  </si>
  <si>
    <t>孟士阳</t>
  </si>
  <si>
    <t>410482200908270174</t>
  </si>
  <si>
    <t>孟露露</t>
  </si>
  <si>
    <t>410482199803138227</t>
  </si>
  <si>
    <t>秦红旗</t>
  </si>
  <si>
    <t>410482197505228217</t>
  </si>
  <si>
    <t>孟利娜</t>
  </si>
  <si>
    <t>410482198003048245</t>
  </si>
  <si>
    <t>秦向阳</t>
  </si>
  <si>
    <t>410482200903230050</t>
  </si>
  <si>
    <t>410482200109178224</t>
  </si>
  <si>
    <t>郭国正</t>
  </si>
  <si>
    <t>410482195706258210</t>
  </si>
  <si>
    <t>李英</t>
  </si>
  <si>
    <t>410482195706208221</t>
  </si>
  <si>
    <t>郭刚领</t>
  </si>
  <si>
    <t>410482198610108211</t>
  </si>
  <si>
    <t>焦冰冰</t>
  </si>
  <si>
    <t>410482198706218220</t>
  </si>
  <si>
    <t>郭子潇</t>
  </si>
  <si>
    <t>410482201107150257</t>
  </si>
  <si>
    <t>郭标奇</t>
  </si>
  <si>
    <t>410482196712218236</t>
  </si>
  <si>
    <t>孟利霞</t>
  </si>
  <si>
    <t>410482197007158420</t>
  </si>
  <si>
    <t>郭东升</t>
  </si>
  <si>
    <t>410482200009298237</t>
  </si>
  <si>
    <t>郭晓磊</t>
  </si>
  <si>
    <t>41048219920922822X</t>
  </si>
  <si>
    <t>李朝</t>
  </si>
  <si>
    <t>410482195410208214</t>
  </si>
  <si>
    <t>张弦</t>
  </si>
  <si>
    <t>410482195807158307</t>
  </si>
  <si>
    <t>李涛</t>
  </si>
  <si>
    <t>410482198305208216</t>
  </si>
  <si>
    <t>李彩珍</t>
  </si>
  <si>
    <t>410482198409258226</t>
  </si>
  <si>
    <t>李耀辉</t>
  </si>
  <si>
    <t>410482200706080452</t>
  </si>
  <si>
    <t>李紫寒</t>
  </si>
  <si>
    <t>410482201402180029</t>
  </si>
  <si>
    <t>王超超</t>
  </si>
  <si>
    <t>41048219861121821X</t>
  </si>
  <si>
    <t>唐雪林</t>
  </si>
  <si>
    <t>342224198608251421</t>
  </si>
  <si>
    <t>王易博</t>
  </si>
  <si>
    <t>410482201008210154</t>
  </si>
  <si>
    <t>李留记</t>
  </si>
  <si>
    <t>410482196310158218</t>
  </si>
  <si>
    <t>杨勤</t>
  </si>
  <si>
    <t>41048219630910938X</t>
  </si>
  <si>
    <t>李成龙</t>
  </si>
  <si>
    <t>410482200408278233</t>
  </si>
  <si>
    <t>李雯雯</t>
  </si>
  <si>
    <t>41048219920420822X</t>
  </si>
  <si>
    <t>李珊珊</t>
  </si>
  <si>
    <t>410482198812018222</t>
  </si>
  <si>
    <t>李姣枝</t>
  </si>
  <si>
    <t>410482195704268220</t>
  </si>
  <si>
    <t>秦继超</t>
  </si>
  <si>
    <t>410482198803108250</t>
  </si>
  <si>
    <t>焦金标</t>
  </si>
  <si>
    <t>410482196009218218</t>
  </si>
  <si>
    <t>刘大丰</t>
  </si>
  <si>
    <t>41048219611118822X</t>
  </si>
  <si>
    <t>焦飞飞</t>
  </si>
  <si>
    <t>410482198707168237</t>
  </si>
  <si>
    <t>焦小飞</t>
  </si>
  <si>
    <t>410482199002088215</t>
  </si>
  <si>
    <t>刘通</t>
  </si>
  <si>
    <t>410482194910268219</t>
  </si>
  <si>
    <t>秦趁</t>
  </si>
  <si>
    <t>410482194805248224</t>
  </si>
  <si>
    <t>刘珈源</t>
  </si>
  <si>
    <t>410482199304209369</t>
  </si>
  <si>
    <t>刘真真</t>
  </si>
  <si>
    <t>410482198902108248</t>
  </si>
  <si>
    <t>秦振强</t>
  </si>
  <si>
    <t>41048219730809821444</t>
  </si>
  <si>
    <t>朱菊芳</t>
  </si>
  <si>
    <t>410482197407188223</t>
  </si>
  <si>
    <t>秦幸运</t>
  </si>
  <si>
    <t>410482200701180091</t>
  </si>
  <si>
    <t>秦小妮</t>
  </si>
  <si>
    <t>410482199903208229</t>
  </si>
  <si>
    <t>郭粉</t>
  </si>
  <si>
    <t>410482194302088222</t>
  </si>
  <si>
    <t>王国西</t>
  </si>
  <si>
    <t>410482196903138212</t>
  </si>
  <si>
    <t>张玉萍</t>
  </si>
  <si>
    <t>410482196910138229</t>
  </si>
  <si>
    <t>王向阳</t>
  </si>
  <si>
    <t>410482200208078210</t>
  </si>
  <si>
    <t>王雪洋</t>
  </si>
  <si>
    <t>410482199201088226</t>
  </si>
  <si>
    <t>孔端</t>
  </si>
  <si>
    <t>41048219430518822952</t>
  </si>
  <si>
    <t>秦建奇</t>
  </si>
  <si>
    <t>410482197109158210</t>
  </si>
  <si>
    <t>高改</t>
  </si>
  <si>
    <t>410482195412138221</t>
  </si>
  <si>
    <t>焦振伟</t>
  </si>
  <si>
    <t>410482197304028219</t>
  </si>
  <si>
    <t>王昆英</t>
  </si>
  <si>
    <t>410482197503218242</t>
  </si>
  <si>
    <t>焦浩远</t>
  </si>
  <si>
    <t>410482199908158216</t>
  </si>
  <si>
    <t>焦浩博</t>
  </si>
  <si>
    <t>41048220100130019X</t>
  </si>
  <si>
    <t>刘见听</t>
  </si>
  <si>
    <t>410482195409148218</t>
  </si>
  <si>
    <t>刘旭东</t>
  </si>
  <si>
    <t>410482198207018216</t>
  </si>
  <si>
    <t>于巧灵</t>
  </si>
  <si>
    <t>410482197305078226</t>
  </si>
  <si>
    <t>焦星源</t>
  </si>
  <si>
    <t>410482201006060498</t>
  </si>
  <si>
    <t>焦晟原</t>
  </si>
  <si>
    <t>410482200310118215</t>
  </si>
  <si>
    <t>焦可馨</t>
  </si>
  <si>
    <t>410482200908120221</t>
  </si>
  <si>
    <t>秦平章</t>
  </si>
  <si>
    <t>410482196103268211</t>
  </si>
  <si>
    <t>郭冷</t>
  </si>
  <si>
    <t>410482196212168244</t>
  </si>
  <si>
    <t>秦冰冰</t>
  </si>
  <si>
    <t>410482198311108254</t>
  </si>
  <si>
    <t>郭月玲</t>
  </si>
  <si>
    <t>410482198105128262</t>
  </si>
  <si>
    <t>秦一帆</t>
  </si>
  <si>
    <t>410482200512020494</t>
  </si>
  <si>
    <t>秦一夫</t>
  </si>
  <si>
    <t>410482201301020130</t>
  </si>
  <si>
    <t>郭转</t>
  </si>
  <si>
    <t>410482193106028228</t>
  </si>
  <si>
    <t>孟红彬</t>
  </si>
  <si>
    <t>41048219701021821X43</t>
  </si>
  <si>
    <t>郭秋菊</t>
  </si>
  <si>
    <t>410482197112178247</t>
  </si>
  <si>
    <t>孟端阳</t>
  </si>
  <si>
    <t>410482199506038211</t>
  </si>
  <si>
    <t>孟瑞阳</t>
  </si>
  <si>
    <t>410482200603040108</t>
  </si>
  <si>
    <t>郭庚寅</t>
  </si>
  <si>
    <t>410482195009208218</t>
  </si>
  <si>
    <t>王贵云</t>
  </si>
  <si>
    <t>410482195206018229</t>
  </si>
  <si>
    <t>刘春旺</t>
  </si>
  <si>
    <t>410482194203288210</t>
  </si>
  <si>
    <t>王静</t>
  </si>
  <si>
    <t>410482194304288228</t>
  </si>
  <si>
    <t>刘继伟</t>
  </si>
  <si>
    <t>410482197404228234</t>
  </si>
  <si>
    <t>高颖霞</t>
  </si>
  <si>
    <t>410482197303068243</t>
  </si>
  <si>
    <t>刘高远</t>
  </si>
  <si>
    <t>410482200708250398</t>
  </si>
  <si>
    <t>刘至高</t>
  </si>
  <si>
    <t>410482199710298213</t>
  </si>
  <si>
    <t>王荣</t>
  </si>
  <si>
    <t>41048219560209822442</t>
  </si>
  <si>
    <t>秦帅</t>
  </si>
  <si>
    <t>410482198109108234</t>
  </si>
  <si>
    <t>张春景</t>
  </si>
  <si>
    <t>41272219830306736X</t>
  </si>
  <si>
    <t>秦浩哲</t>
  </si>
  <si>
    <t>41048220121123045X</t>
  </si>
  <si>
    <t>秦冉然</t>
  </si>
  <si>
    <t>410482201003250405</t>
  </si>
  <si>
    <t>郭安民</t>
  </si>
  <si>
    <t>410482196809288273</t>
  </si>
  <si>
    <t>于顺民</t>
  </si>
  <si>
    <t>410482196804188249</t>
  </si>
  <si>
    <t>郭超钢</t>
  </si>
  <si>
    <t>410482200902030559</t>
  </si>
  <si>
    <t>郭芹铬</t>
  </si>
  <si>
    <t>410482199601188226</t>
  </si>
  <si>
    <t>郭乐源</t>
  </si>
  <si>
    <t>410482200607070128</t>
  </si>
  <si>
    <t>郭胜杰</t>
  </si>
  <si>
    <t>410482196906218250</t>
  </si>
  <si>
    <t>乔红</t>
  </si>
  <si>
    <t>410482197107168263</t>
  </si>
  <si>
    <t>郭浩阳</t>
  </si>
  <si>
    <t>410482201003010495</t>
  </si>
  <si>
    <t>郭莹莹</t>
  </si>
  <si>
    <t>410482200801290044</t>
  </si>
  <si>
    <t>郭建伟</t>
  </si>
  <si>
    <t>410482196804178219</t>
  </si>
  <si>
    <t>王耐珍</t>
  </si>
  <si>
    <t>410482196811218282</t>
  </si>
  <si>
    <t>郭晓蕾</t>
  </si>
  <si>
    <t>410482201003080637</t>
  </si>
  <si>
    <t>郭瑗瑗</t>
  </si>
  <si>
    <t>410482200010138249</t>
  </si>
  <si>
    <t>郭晓璐</t>
  </si>
  <si>
    <t>410482199209208229</t>
  </si>
  <si>
    <t>郭萌萌</t>
  </si>
  <si>
    <t>410482200010138222</t>
  </si>
  <si>
    <t>杨复生</t>
  </si>
  <si>
    <t>410482197802288232</t>
  </si>
  <si>
    <t>焦荣霞</t>
  </si>
  <si>
    <t>410482197908278227</t>
  </si>
  <si>
    <t>杨继业</t>
  </si>
  <si>
    <t>410482201105250035</t>
  </si>
  <si>
    <t>杨姬兰</t>
  </si>
  <si>
    <t>410482201004130309</t>
  </si>
  <si>
    <t>杨姬媛</t>
  </si>
  <si>
    <t>410482200102228225</t>
  </si>
  <si>
    <t>杨姬帆</t>
  </si>
  <si>
    <t>410482200805140043</t>
  </si>
  <si>
    <t>孟光辉</t>
  </si>
  <si>
    <t>410482198802148250</t>
  </si>
  <si>
    <t>胡桂枝</t>
  </si>
  <si>
    <t>41048219231017822912</t>
  </si>
  <si>
    <t>410482195505099006</t>
  </si>
  <si>
    <t>秦大渠</t>
  </si>
  <si>
    <t>410482198112158216</t>
  </si>
  <si>
    <t>秦房</t>
  </si>
  <si>
    <t>410482196208128215</t>
  </si>
  <si>
    <t>杨菊</t>
  </si>
  <si>
    <t>410482196510058246</t>
  </si>
  <si>
    <t>秦涛涛</t>
  </si>
  <si>
    <t>410482198803108234</t>
  </si>
  <si>
    <t>张彩利</t>
  </si>
  <si>
    <t>410482199006078225</t>
  </si>
  <si>
    <t>秦星灿</t>
  </si>
  <si>
    <t>410482201012210691</t>
  </si>
  <si>
    <t>秦进昌</t>
  </si>
  <si>
    <t>410482196904198217</t>
  </si>
  <si>
    <t>李瑞锋</t>
  </si>
  <si>
    <t>41048219700129822X</t>
  </si>
  <si>
    <t>秦诗智</t>
  </si>
  <si>
    <t>410482200403168270</t>
  </si>
  <si>
    <t>秦淼华</t>
  </si>
  <si>
    <t>410482199403108248</t>
  </si>
  <si>
    <t>王爱国</t>
  </si>
  <si>
    <t>410482196303208256</t>
  </si>
  <si>
    <t>410482196305028224</t>
  </si>
  <si>
    <t>郭京帅</t>
  </si>
  <si>
    <t>410482197709228219</t>
  </si>
  <si>
    <t>焦素果</t>
  </si>
  <si>
    <t>410482197502248220</t>
  </si>
  <si>
    <t>郭思源</t>
  </si>
  <si>
    <t>410482201005220154</t>
  </si>
  <si>
    <t>郭思雨</t>
  </si>
  <si>
    <t>410482200803220285</t>
  </si>
  <si>
    <t>郭涵冰</t>
  </si>
  <si>
    <t>410482200003098226</t>
  </si>
  <si>
    <t>郭大玉</t>
  </si>
  <si>
    <t>410482195410168216</t>
  </si>
  <si>
    <t>王自由</t>
  </si>
  <si>
    <t>41048219650826821X</t>
  </si>
  <si>
    <t>杨采云</t>
  </si>
  <si>
    <t>410482196311128221</t>
  </si>
  <si>
    <t>王培培</t>
  </si>
  <si>
    <t>410482198511128225</t>
  </si>
  <si>
    <t>武帅锋</t>
  </si>
  <si>
    <t>410482197911029037</t>
  </si>
  <si>
    <t>武花芝</t>
  </si>
  <si>
    <t>410482200903010066</t>
  </si>
  <si>
    <t>冯玉花</t>
  </si>
  <si>
    <t>41048219430120824544</t>
  </si>
  <si>
    <t>刘金芳</t>
  </si>
  <si>
    <t>410482197606064047</t>
  </si>
  <si>
    <t>秦旭洋</t>
  </si>
  <si>
    <t>410482200305028215</t>
  </si>
  <si>
    <t>410482200810120979</t>
  </si>
  <si>
    <t>秦向东</t>
  </si>
  <si>
    <t>410482200810120952</t>
  </si>
  <si>
    <t>刘福瑛</t>
  </si>
  <si>
    <t>410482196704038235</t>
  </si>
  <si>
    <t>何淑芳</t>
  </si>
  <si>
    <t>410423196811260042</t>
  </si>
  <si>
    <t>刘延彬</t>
  </si>
  <si>
    <t>410482199001308212</t>
  </si>
  <si>
    <t>张艳妮</t>
  </si>
  <si>
    <t>610427199012273345</t>
  </si>
  <si>
    <t>刘长城</t>
  </si>
  <si>
    <t>410482201204160553</t>
  </si>
  <si>
    <t>刘联合</t>
  </si>
  <si>
    <t>410482196902238254</t>
  </si>
  <si>
    <t>秦红</t>
  </si>
  <si>
    <t>410482197212238243</t>
  </si>
  <si>
    <t>刘曜硕</t>
  </si>
  <si>
    <t>41048220050326821X</t>
  </si>
  <si>
    <t>刘悠悠</t>
  </si>
  <si>
    <t>410482199602248227</t>
  </si>
  <si>
    <t>常丹</t>
  </si>
  <si>
    <t>410482193303088246</t>
  </si>
  <si>
    <t>王凤先</t>
  </si>
  <si>
    <t>41048219330917822643</t>
  </si>
  <si>
    <t>李妞</t>
  </si>
  <si>
    <t>410482195803258220</t>
  </si>
  <si>
    <t>秦公奇</t>
  </si>
  <si>
    <t>41048219651128823844</t>
  </si>
  <si>
    <t>徐欠</t>
  </si>
  <si>
    <t>410482196511238249</t>
  </si>
  <si>
    <t>秦俊潇</t>
  </si>
  <si>
    <t>410482199105308217</t>
  </si>
  <si>
    <t>秦俊歌</t>
  </si>
  <si>
    <t>410482198705058210</t>
  </si>
  <si>
    <t>郭战胜</t>
  </si>
  <si>
    <t>410482196511068219</t>
  </si>
  <si>
    <t>刘淑玲</t>
  </si>
  <si>
    <t>410482197609058224</t>
  </si>
  <si>
    <t>郭金辉</t>
  </si>
  <si>
    <t>410482200104258217</t>
  </si>
  <si>
    <t>郭朝辉</t>
  </si>
  <si>
    <t>410482198601128210</t>
  </si>
  <si>
    <t>郭方方</t>
  </si>
  <si>
    <t>410482199102189347</t>
  </si>
  <si>
    <t>焦欢欢</t>
  </si>
  <si>
    <t>410482198303238227</t>
  </si>
  <si>
    <t>郭秋法</t>
  </si>
  <si>
    <t>410482196309248232</t>
  </si>
  <si>
    <t>孟焕英</t>
  </si>
  <si>
    <t>410482196210278220</t>
  </si>
  <si>
    <t>郭晓东</t>
  </si>
  <si>
    <t>410482199012309333</t>
  </si>
  <si>
    <t>郭晓乐</t>
  </si>
  <si>
    <t>410482199504278246</t>
  </si>
  <si>
    <t>秦章法</t>
  </si>
  <si>
    <t>410482194107068234</t>
  </si>
  <si>
    <t>秦聚合</t>
  </si>
  <si>
    <t>410482196812058233</t>
  </si>
  <si>
    <t>张卫峡</t>
  </si>
  <si>
    <t>410482196806188242</t>
  </si>
  <si>
    <t>秦文豪</t>
  </si>
  <si>
    <t>410482200403108235</t>
  </si>
  <si>
    <t>秦真真</t>
  </si>
  <si>
    <t>410482199108258227</t>
  </si>
  <si>
    <t>秦梦浩</t>
  </si>
  <si>
    <t>410482200011189347</t>
  </si>
  <si>
    <t>焦中安</t>
  </si>
  <si>
    <t>410482194012148290</t>
  </si>
  <si>
    <t>武玉镜</t>
  </si>
  <si>
    <t>410482194307298229</t>
  </si>
  <si>
    <t>焦雨年</t>
  </si>
  <si>
    <t>410482200307238216</t>
  </si>
  <si>
    <t>秦振清</t>
  </si>
  <si>
    <t>410482195812098230</t>
  </si>
  <si>
    <t>秦延奇</t>
  </si>
  <si>
    <t>410482199006068238</t>
  </si>
  <si>
    <t>秦佳佳</t>
  </si>
  <si>
    <t>410482199512288225</t>
  </si>
  <si>
    <t>刘胜奇</t>
  </si>
  <si>
    <t>410482196805088215</t>
  </si>
  <si>
    <t>410482196806218229</t>
  </si>
  <si>
    <t>刘世昌</t>
  </si>
  <si>
    <t>410482199210078214</t>
  </si>
  <si>
    <t>孟松法</t>
  </si>
  <si>
    <t>410482195802018217</t>
  </si>
  <si>
    <t>李秀珍</t>
  </si>
  <si>
    <t>410482196009098228</t>
  </si>
  <si>
    <t>孟朋飞</t>
  </si>
  <si>
    <t>410482198807138211</t>
  </si>
  <si>
    <t>孟晓雷</t>
  </si>
  <si>
    <t>410482198506108246</t>
  </si>
  <si>
    <t>张延改</t>
  </si>
  <si>
    <t>410482198805068248</t>
  </si>
  <si>
    <t>孟子硕</t>
  </si>
  <si>
    <t>410482200909210579</t>
  </si>
  <si>
    <t>秦江周</t>
  </si>
  <si>
    <t>410482196606068238</t>
  </si>
  <si>
    <t>徐利平</t>
  </si>
  <si>
    <t>410482196806068283</t>
  </si>
  <si>
    <t>秦晓辉</t>
  </si>
  <si>
    <t>410482200102158239</t>
  </si>
  <si>
    <t>武东方</t>
  </si>
  <si>
    <t>410482195505108216</t>
  </si>
  <si>
    <t>焦贵锋</t>
  </si>
  <si>
    <t>41048219660605821644</t>
  </si>
  <si>
    <t>张样</t>
  </si>
  <si>
    <t>410482196407158441</t>
  </si>
  <si>
    <t>焦理想</t>
  </si>
  <si>
    <t>410482200307028219</t>
  </si>
  <si>
    <t>焦乐歌</t>
  </si>
  <si>
    <t>410482199306048220</t>
  </si>
  <si>
    <t>杨英</t>
  </si>
  <si>
    <t>410482196306088245</t>
  </si>
  <si>
    <t>李映辉</t>
  </si>
  <si>
    <t>410482198502280516</t>
  </si>
  <si>
    <t>赵芸莹</t>
  </si>
  <si>
    <t>410482198710178225</t>
  </si>
  <si>
    <t>李昱潭</t>
  </si>
  <si>
    <t>410482201205050110</t>
  </si>
  <si>
    <t>孟听会</t>
  </si>
  <si>
    <t>410482195206308218</t>
  </si>
  <si>
    <t>孟贯超</t>
  </si>
  <si>
    <t>410482198802258214</t>
  </si>
  <si>
    <t>孟鑫甜</t>
  </si>
  <si>
    <t>410482201303300208</t>
  </si>
  <si>
    <t>郭遂庆</t>
  </si>
  <si>
    <t>410482196006308218</t>
  </si>
  <si>
    <t>王江画</t>
  </si>
  <si>
    <t>410482196305288229</t>
  </si>
  <si>
    <t>郭正帅</t>
  </si>
  <si>
    <t>410482198703128211</t>
  </si>
  <si>
    <t>郭正峰</t>
  </si>
  <si>
    <t>41048219920128821X</t>
  </si>
  <si>
    <t>郭淑娟</t>
  </si>
  <si>
    <t>410482200309189104</t>
  </si>
  <si>
    <t>赵亚彩</t>
  </si>
  <si>
    <t>410482199009078263</t>
  </si>
  <si>
    <t>郭静怡</t>
  </si>
  <si>
    <t>410482201302200547</t>
  </si>
  <si>
    <t>朱二营</t>
  </si>
  <si>
    <t>410482195811088217</t>
  </si>
  <si>
    <t>张丰仙</t>
  </si>
  <si>
    <t>41048219580329822243</t>
  </si>
  <si>
    <t>朱金鹏</t>
  </si>
  <si>
    <t>410482198810128217</t>
  </si>
  <si>
    <t>朱明希</t>
  </si>
  <si>
    <t>410482200911060207</t>
  </si>
  <si>
    <t>秦平江</t>
  </si>
  <si>
    <t>410482196003098219</t>
  </si>
  <si>
    <t>田想</t>
  </si>
  <si>
    <t>410482196003228220</t>
  </si>
  <si>
    <t>秦燕花</t>
  </si>
  <si>
    <t>410482199202158222</t>
  </si>
  <si>
    <t>秦留记</t>
  </si>
  <si>
    <t>410482195712288213</t>
  </si>
  <si>
    <t>邢爱云</t>
  </si>
  <si>
    <t>410482195903308221</t>
  </si>
  <si>
    <t>秦丽萍</t>
  </si>
  <si>
    <t>410482198901258228</t>
  </si>
  <si>
    <t>刘自胜</t>
  </si>
  <si>
    <t>41048219561019821742</t>
  </si>
  <si>
    <t>刘俊卫</t>
  </si>
  <si>
    <t>410482198603208214</t>
  </si>
  <si>
    <t>高丽果</t>
  </si>
  <si>
    <t>410482198712128221</t>
  </si>
  <si>
    <t>刘昱林</t>
  </si>
  <si>
    <t>410482201006220156</t>
  </si>
  <si>
    <t>刘昱凡</t>
  </si>
  <si>
    <t>410482201212030281</t>
  </si>
  <si>
    <t>郭发</t>
  </si>
  <si>
    <t>410482194509148210</t>
  </si>
  <si>
    <t>41048219440619824X</t>
  </si>
  <si>
    <t>郭鹏轩</t>
  </si>
  <si>
    <t>410482199702168216</t>
  </si>
  <si>
    <t>孟录</t>
  </si>
  <si>
    <t>410482194904258217</t>
  </si>
  <si>
    <t>李秋</t>
  </si>
  <si>
    <t>410482194706118221</t>
  </si>
  <si>
    <t>刘才</t>
  </si>
  <si>
    <t>410482193907128210</t>
  </si>
  <si>
    <t>秦玉</t>
  </si>
  <si>
    <t>41048219420311822X</t>
  </si>
  <si>
    <t>刘振锋</t>
  </si>
  <si>
    <t>410482197702288219</t>
  </si>
  <si>
    <t>郭秋珍</t>
  </si>
  <si>
    <t>410482197909138226</t>
  </si>
  <si>
    <t>刘铁磊</t>
  </si>
  <si>
    <t>410482200701210078</t>
  </si>
  <si>
    <t>刘鑫磊</t>
  </si>
  <si>
    <t>410482201010010290</t>
  </si>
  <si>
    <t>王进臣</t>
  </si>
  <si>
    <t>410482196212128234</t>
  </si>
  <si>
    <t>410482196407158329</t>
  </si>
  <si>
    <t>王团团</t>
  </si>
  <si>
    <t>41048219840906822X</t>
  </si>
  <si>
    <t>于保国</t>
  </si>
  <si>
    <t>410482198202258210</t>
  </si>
  <si>
    <t>于子皓</t>
  </si>
  <si>
    <t>41048220130621003X</t>
  </si>
  <si>
    <t>于濮嘉</t>
  </si>
  <si>
    <t>410482200608270076</t>
  </si>
  <si>
    <t>秦会钦</t>
  </si>
  <si>
    <t>410482196611288219</t>
  </si>
  <si>
    <t>李荣先</t>
  </si>
  <si>
    <t>410482196808118264</t>
  </si>
  <si>
    <t>秦朋飞</t>
  </si>
  <si>
    <t>410482200111108217</t>
  </si>
  <si>
    <t>郭团卫</t>
  </si>
  <si>
    <t>410482197910128236</t>
  </si>
  <si>
    <t>李晓红</t>
  </si>
  <si>
    <t>41048219811213824X</t>
  </si>
  <si>
    <t>郭曜源</t>
  </si>
  <si>
    <t>410482200609100079</t>
  </si>
  <si>
    <t>孟延昌</t>
  </si>
  <si>
    <t>410482197903038232</t>
  </si>
  <si>
    <t>范晓红</t>
  </si>
  <si>
    <t>41048219810405824X</t>
  </si>
  <si>
    <t>孟嘉琳</t>
  </si>
  <si>
    <t>410482200402198216</t>
  </si>
  <si>
    <t>孟嘉诺</t>
  </si>
  <si>
    <t>410482201007270243</t>
  </si>
  <si>
    <t>李红勋</t>
  </si>
  <si>
    <t>410482196605158258</t>
  </si>
  <si>
    <t>李秋英</t>
  </si>
  <si>
    <t>41048219650508826443</t>
  </si>
  <si>
    <t>李亚克</t>
  </si>
  <si>
    <t>41048219880816821X</t>
  </si>
  <si>
    <t>李亚玲</t>
  </si>
  <si>
    <t>410482199204068220</t>
  </si>
  <si>
    <t>秦春利</t>
  </si>
  <si>
    <t>410482198801128223</t>
  </si>
  <si>
    <t>李馨语</t>
  </si>
  <si>
    <t>410482201211030343</t>
  </si>
  <si>
    <t>秦建法</t>
  </si>
  <si>
    <t>41048219660618823X</t>
  </si>
  <si>
    <t>秦明仙</t>
  </si>
  <si>
    <t>410482196604198223</t>
  </si>
  <si>
    <t>秦继昌</t>
  </si>
  <si>
    <t>410482199102228211</t>
  </si>
  <si>
    <t>秦晓梅</t>
  </si>
  <si>
    <t>410482199808238227</t>
  </si>
  <si>
    <t>秦占法</t>
  </si>
  <si>
    <t>41048219481126821344</t>
  </si>
  <si>
    <t>陈粉</t>
  </si>
  <si>
    <t>410482194809048246</t>
  </si>
  <si>
    <t>秦留轻</t>
  </si>
  <si>
    <t>410482197808078236</t>
  </si>
  <si>
    <t>秦路阳</t>
  </si>
  <si>
    <t>410482200101098211</t>
  </si>
  <si>
    <t>秦俊伟</t>
  </si>
  <si>
    <t>41048219691218821143</t>
  </si>
  <si>
    <t>李卫贤</t>
  </si>
  <si>
    <t>410482197207088244</t>
  </si>
  <si>
    <t>秦艺波</t>
  </si>
  <si>
    <t>410482200402258215</t>
  </si>
  <si>
    <t>秦艺飞</t>
  </si>
  <si>
    <t>410482199609229336</t>
  </si>
  <si>
    <t>秦海庆</t>
  </si>
  <si>
    <t>41048219561014823613</t>
  </si>
  <si>
    <t>李珍</t>
  </si>
  <si>
    <t>410482196211048224</t>
  </si>
  <si>
    <t>秦常</t>
  </si>
  <si>
    <t>410482198712138219</t>
  </si>
  <si>
    <t>樊娟娟</t>
  </si>
  <si>
    <t>41048219890217822X</t>
  </si>
  <si>
    <t>秦振源</t>
  </si>
  <si>
    <t>410482201312100398</t>
  </si>
  <si>
    <t>秦进良</t>
  </si>
  <si>
    <t>410482197105198258</t>
  </si>
  <si>
    <t>颜小凡</t>
  </si>
  <si>
    <t>410482197101079323</t>
  </si>
  <si>
    <t>秦晓阳</t>
  </si>
  <si>
    <t>410482200212149077</t>
  </si>
  <si>
    <t>秦世晓</t>
  </si>
  <si>
    <t>410482199410189349</t>
  </si>
  <si>
    <t>王桂英</t>
  </si>
  <si>
    <t>410482196310118240</t>
  </si>
  <si>
    <t>王春明</t>
  </si>
  <si>
    <t>41048219650105821X</t>
  </si>
  <si>
    <t>王章福</t>
  </si>
  <si>
    <t>410482200510266335</t>
  </si>
  <si>
    <t>秦发乾</t>
  </si>
  <si>
    <t>410482197408238237</t>
  </si>
  <si>
    <t>李翠英</t>
  </si>
  <si>
    <t>410482197304278226</t>
  </si>
  <si>
    <t>秦亚博</t>
  </si>
  <si>
    <t>410482201112260418</t>
  </si>
  <si>
    <t>秦亚珂</t>
  </si>
  <si>
    <t>410482199902158223</t>
  </si>
  <si>
    <t>秦亚培</t>
  </si>
  <si>
    <t>410482200807240021</t>
  </si>
  <si>
    <t>41048219531210821X</t>
  </si>
  <si>
    <t>410482195505058220</t>
  </si>
  <si>
    <t>王秋歌</t>
  </si>
  <si>
    <t>410482198402208218</t>
  </si>
  <si>
    <t>王艺泽</t>
  </si>
  <si>
    <t>410482202106250250</t>
  </si>
  <si>
    <t>王笑冉</t>
  </si>
  <si>
    <t>410482200905250469</t>
  </si>
  <si>
    <t>焦玉先</t>
  </si>
  <si>
    <t>410482195503048221</t>
  </si>
  <si>
    <t>刘胜强</t>
  </si>
  <si>
    <t>410482199007248214</t>
  </si>
  <si>
    <t>刘胜选</t>
  </si>
  <si>
    <t>410482198807208275</t>
  </si>
  <si>
    <t>刘小丽</t>
  </si>
  <si>
    <t>410482199810168221</t>
  </si>
  <si>
    <t>秦标旗</t>
  </si>
  <si>
    <t>410482197206048216</t>
  </si>
  <si>
    <t>张彩霞</t>
  </si>
  <si>
    <t>410482196809248247</t>
  </si>
  <si>
    <t>秦晨凯</t>
  </si>
  <si>
    <t>41048220090710043X</t>
  </si>
  <si>
    <t>秦心如</t>
  </si>
  <si>
    <t>41048220061126008X</t>
  </si>
  <si>
    <t>秦茹蒙</t>
  </si>
  <si>
    <t>410482199803108247</t>
  </si>
  <si>
    <t>王占听</t>
  </si>
  <si>
    <t>410482196810038212</t>
  </si>
  <si>
    <t>孙康</t>
  </si>
  <si>
    <t>410482196807158440</t>
  </si>
  <si>
    <t>王月琦</t>
  </si>
  <si>
    <t>410482199107298219</t>
  </si>
  <si>
    <t>王冠琪</t>
  </si>
  <si>
    <t>410482200212098214</t>
  </si>
  <si>
    <t>王梦佳</t>
  </si>
  <si>
    <t>410482200212098222</t>
  </si>
  <si>
    <t>郭政民</t>
  </si>
  <si>
    <t>410482197309288239</t>
  </si>
  <si>
    <t>张稀罕</t>
  </si>
  <si>
    <t>410482197302148241</t>
  </si>
  <si>
    <t>郭曜华</t>
  </si>
  <si>
    <t>410482200608250016</t>
  </si>
  <si>
    <t>郭志豪</t>
  </si>
  <si>
    <t>410482199701268215</t>
  </si>
  <si>
    <t>孟运合</t>
  </si>
  <si>
    <t>410482193603108210</t>
  </si>
  <si>
    <t>焦范</t>
  </si>
  <si>
    <t>41048219401128822413</t>
  </si>
  <si>
    <t>郭狮子</t>
  </si>
  <si>
    <t>410482195011108216</t>
  </si>
  <si>
    <t>李捧</t>
  </si>
  <si>
    <t>410482195710108223</t>
  </si>
  <si>
    <t>郭留伟</t>
  </si>
  <si>
    <t>41048219860919823X</t>
  </si>
  <si>
    <t>郭艾媛</t>
  </si>
  <si>
    <t>410482201201190247</t>
  </si>
  <si>
    <t>郭鑫源</t>
  </si>
  <si>
    <t>41048220140103007X</t>
  </si>
  <si>
    <t>刘店卿</t>
  </si>
  <si>
    <t>410482196512078232</t>
  </si>
  <si>
    <t>秦云霞</t>
  </si>
  <si>
    <t>41048219680708826X</t>
  </si>
  <si>
    <t>刘海洋</t>
  </si>
  <si>
    <t>41048220020426821X</t>
  </si>
  <si>
    <t>刘军伟</t>
  </si>
  <si>
    <t>410482196902138210</t>
  </si>
  <si>
    <t>孙社红</t>
  </si>
  <si>
    <t>410482197411068224</t>
  </si>
  <si>
    <t>刘倩娇</t>
  </si>
  <si>
    <t>410482200604170043</t>
  </si>
  <si>
    <t>孟贯利</t>
  </si>
  <si>
    <t>410482197806288256</t>
  </si>
  <si>
    <t>朱艳慧</t>
  </si>
  <si>
    <t>41048219820710822X</t>
  </si>
  <si>
    <t>孟嘉瑞</t>
  </si>
  <si>
    <t>410482201301270578</t>
  </si>
  <si>
    <t>孟瑞琳</t>
  </si>
  <si>
    <t>410482200505098218</t>
  </si>
  <si>
    <t>孟瑞冰</t>
  </si>
  <si>
    <t>410482201006100269</t>
  </si>
  <si>
    <t>郭恒山</t>
  </si>
  <si>
    <t>410482194510138239</t>
  </si>
  <si>
    <t>王国正</t>
  </si>
  <si>
    <t>41048219631003821652</t>
  </si>
  <si>
    <t>王玲</t>
  </si>
  <si>
    <t>410412195507168264</t>
  </si>
  <si>
    <t>秦亚超</t>
  </si>
  <si>
    <t>410482198205128235</t>
  </si>
  <si>
    <t>秦亚飞</t>
  </si>
  <si>
    <t>410482198706218247</t>
  </si>
  <si>
    <t>杨秀丛</t>
  </si>
  <si>
    <t>410482198410278240</t>
  </si>
  <si>
    <t>秦漫怡</t>
  </si>
  <si>
    <t>410482200602050064</t>
  </si>
  <si>
    <t>秦杰</t>
  </si>
  <si>
    <t>410482197509018217</t>
  </si>
  <si>
    <t>410482197308268228</t>
  </si>
  <si>
    <t>秦鹏博</t>
  </si>
  <si>
    <t>410482201303060179</t>
  </si>
  <si>
    <t>秦婧博</t>
  </si>
  <si>
    <t>410482199808288224</t>
  </si>
  <si>
    <t>秦婧怡</t>
  </si>
  <si>
    <t>410482200805020164</t>
  </si>
  <si>
    <t>秦婧楠</t>
  </si>
  <si>
    <t>410482200611230403</t>
  </si>
  <si>
    <t>焦中乾</t>
  </si>
  <si>
    <t>410482195312078217</t>
  </si>
  <si>
    <t>410482197012128234</t>
  </si>
  <si>
    <t>410482197004208226</t>
  </si>
  <si>
    <t>袁梦超</t>
  </si>
  <si>
    <t>410482200210058219</t>
  </si>
  <si>
    <t>袁梦飞</t>
  </si>
  <si>
    <t>41048219941228821X</t>
  </si>
  <si>
    <t>王永安</t>
  </si>
  <si>
    <t>41048219660415831X</t>
  </si>
  <si>
    <t>张巧玲</t>
  </si>
  <si>
    <t>410482196607048247</t>
  </si>
  <si>
    <t>王岳飞</t>
  </si>
  <si>
    <t>410482198702188212</t>
  </si>
  <si>
    <t>乔灵花</t>
  </si>
  <si>
    <t>410482198605118220</t>
  </si>
  <si>
    <t>王译泽</t>
  </si>
  <si>
    <t>410482201303150190</t>
  </si>
  <si>
    <t>王梦铱</t>
  </si>
  <si>
    <t>410482201003110189</t>
  </si>
  <si>
    <t>秦建章</t>
  </si>
  <si>
    <t>410482196404248214</t>
  </si>
  <si>
    <t>张翠莲</t>
  </si>
  <si>
    <t>410482196512038222</t>
  </si>
  <si>
    <t>秦晓雷</t>
  </si>
  <si>
    <t>410482199001298210</t>
  </si>
  <si>
    <t>秦遂记</t>
  </si>
  <si>
    <t>410482196310268230</t>
  </si>
  <si>
    <t>焦兰</t>
  </si>
  <si>
    <t>410482196312208223</t>
  </si>
  <si>
    <t>410482200309118218</t>
  </si>
  <si>
    <t>王素轻</t>
  </si>
  <si>
    <t>410482196604168286</t>
  </si>
  <si>
    <t>焦雨行</t>
  </si>
  <si>
    <t>410482199101018212</t>
  </si>
  <si>
    <t>刘杰</t>
  </si>
  <si>
    <t>410482197108178252</t>
  </si>
  <si>
    <t>丁春娥</t>
  </si>
  <si>
    <t>410482197110168248</t>
  </si>
  <si>
    <t>刘兵帅</t>
  </si>
  <si>
    <t>410482200007268210</t>
  </si>
  <si>
    <t>刘帅林</t>
  </si>
  <si>
    <t>410482200711050039</t>
  </si>
  <si>
    <t>孟现民</t>
  </si>
  <si>
    <t>410482195309138215</t>
  </si>
  <si>
    <t>张小巧</t>
  </si>
  <si>
    <t>410482195312188221</t>
  </si>
  <si>
    <t>孟汉峰</t>
  </si>
  <si>
    <t>410482197910078216</t>
  </si>
  <si>
    <t>孟琳喆</t>
  </si>
  <si>
    <t>410482200808300022</t>
  </si>
  <si>
    <t>孟晓丽</t>
  </si>
  <si>
    <t>410482198106068222</t>
  </si>
  <si>
    <t>孟锦朝</t>
  </si>
  <si>
    <t>410482200310228254</t>
  </si>
  <si>
    <t>刘西旺</t>
  </si>
  <si>
    <t>41048219430304821443</t>
  </si>
  <si>
    <t>秦娟</t>
  </si>
  <si>
    <t>41048219430923822X</t>
  </si>
  <si>
    <t>孟江涛</t>
  </si>
  <si>
    <t>41048219660526921444</t>
  </si>
  <si>
    <t>胡跃霞</t>
  </si>
  <si>
    <t>410482197012068286</t>
  </si>
  <si>
    <t>孟薇薇</t>
  </si>
  <si>
    <t>410482200604150042</t>
  </si>
  <si>
    <t>孟娟</t>
  </si>
  <si>
    <t>41048219890102822X</t>
  </si>
  <si>
    <t>孟江听</t>
  </si>
  <si>
    <t>410482196709278238</t>
  </si>
  <si>
    <t>朱美焕</t>
  </si>
  <si>
    <t>410482196810152728</t>
  </si>
  <si>
    <t>孟延菲</t>
  </si>
  <si>
    <t>41048219990602821532</t>
  </si>
  <si>
    <t>孟帅菲</t>
  </si>
  <si>
    <t>410482200704280012</t>
  </si>
  <si>
    <t>秦东芳</t>
  </si>
  <si>
    <t>410482195505078213</t>
  </si>
  <si>
    <t>秦俭</t>
  </si>
  <si>
    <t>410482195503078228</t>
  </si>
  <si>
    <t>秦升起</t>
  </si>
  <si>
    <t>410482198702238216</t>
  </si>
  <si>
    <t>刘心宽</t>
  </si>
  <si>
    <t>410482196307228238</t>
  </si>
  <si>
    <t>孔花</t>
  </si>
  <si>
    <t>410482196507078246</t>
  </si>
  <si>
    <t>刘世龙</t>
  </si>
  <si>
    <t>410482200012138218</t>
  </si>
  <si>
    <t>刘雪飞</t>
  </si>
  <si>
    <t>410482198806228223</t>
  </si>
  <si>
    <t>刘亚菲</t>
  </si>
  <si>
    <t>410482198704098245</t>
  </si>
  <si>
    <t>孟庆卫</t>
  </si>
  <si>
    <t>410482196502128216</t>
  </si>
  <si>
    <t>颜爱云</t>
  </si>
  <si>
    <t>410482196610108263</t>
  </si>
  <si>
    <t>孟贤</t>
  </si>
  <si>
    <t>410482200206218224</t>
  </si>
  <si>
    <t>孟克</t>
  </si>
  <si>
    <t>410482198904168260</t>
  </si>
  <si>
    <t>秦书停</t>
  </si>
  <si>
    <t>410482196412098252</t>
  </si>
  <si>
    <t>王向红</t>
  </si>
  <si>
    <t>410482196812048246</t>
  </si>
  <si>
    <t>秦佳宝</t>
  </si>
  <si>
    <t>410482200908180638</t>
  </si>
  <si>
    <t>秦佳楠</t>
  </si>
  <si>
    <t>410482199111248222</t>
  </si>
  <si>
    <t>秦佳路</t>
  </si>
  <si>
    <t>410482200908180363</t>
  </si>
  <si>
    <t>秦路楠</t>
  </si>
  <si>
    <t>410482199801148229</t>
  </si>
  <si>
    <t>焦纯洁</t>
  </si>
  <si>
    <t>41048219650513821744</t>
  </si>
  <si>
    <t>王素平</t>
  </si>
  <si>
    <t>410482197107214485</t>
  </si>
  <si>
    <t>焦怡博</t>
  </si>
  <si>
    <t>410482200109168237</t>
  </si>
  <si>
    <t>孟密</t>
  </si>
  <si>
    <t>41048219431126822512</t>
  </si>
  <si>
    <t>410482196506088231</t>
  </si>
  <si>
    <t>李爱轻</t>
  </si>
  <si>
    <t>41048219660117826X</t>
  </si>
  <si>
    <t>李非非</t>
  </si>
  <si>
    <t>410482198806308215</t>
  </si>
  <si>
    <t>李甜珂</t>
  </si>
  <si>
    <t>410482199604208229</t>
  </si>
  <si>
    <t>秦江海</t>
  </si>
  <si>
    <t>410482197009248278</t>
  </si>
  <si>
    <t>高金红</t>
  </si>
  <si>
    <t>410482197108228221</t>
  </si>
  <si>
    <t>秦明洋</t>
  </si>
  <si>
    <t>410482199309048218</t>
  </si>
  <si>
    <t>杨芳</t>
  </si>
  <si>
    <t>410482197101118222</t>
  </si>
  <si>
    <t>李亚涛</t>
  </si>
  <si>
    <t>410482199310188218</t>
  </si>
  <si>
    <t>410482200311248214</t>
  </si>
  <si>
    <t>王民强</t>
  </si>
  <si>
    <t>410482197912188259</t>
  </si>
  <si>
    <t>周聚</t>
  </si>
  <si>
    <t>411322198301175321</t>
  </si>
  <si>
    <t>王二臣</t>
  </si>
  <si>
    <t>41048219590315821954</t>
  </si>
  <si>
    <t>焦群祥</t>
  </si>
  <si>
    <t>410482195209258252</t>
  </si>
  <si>
    <t>邢桂云</t>
  </si>
  <si>
    <t>410482195007158261</t>
  </si>
  <si>
    <t>焦广伟</t>
  </si>
  <si>
    <t>410482198209168218</t>
  </si>
  <si>
    <t>焦要锋</t>
  </si>
  <si>
    <t>410482198212078221</t>
  </si>
  <si>
    <t>焦海洋</t>
  </si>
  <si>
    <t>410482201209200155</t>
  </si>
  <si>
    <t>焦鹏阳</t>
  </si>
  <si>
    <t>410482200503218212</t>
  </si>
  <si>
    <t>樊秀</t>
  </si>
  <si>
    <t>410482195206048225</t>
  </si>
  <si>
    <t>秦自彬</t>
  </si>
  <si>
    <t>410482198009128211</t>
  </si>
  <si>
    <t>李占江</t>
  </si>
  <si>
    <t>410482196402048219</t>
  </si>
  <si>
    <t>郭玉丰</t>
  </si>
  <si>
    <t>410482196412228221</t>
  </si>
  <si>
    <t>李二良</t>
  </si>
  <si>
    <t>410482199001118216</t>
  </si>
  <si>
    <t>李佳良</t>
  </si>
  <si>
    <t>410482198704028212</t>
  </si>
  <si>
    <t>王自庆</t>
  </si>
  <si>
    <t>410482197209028210</t>
  </si>
  <si>
    <t>李素贞</t>
  </si>
  <si>
    <t>410482197204078243</t>
  </si>
  <si>
    <t>王智博</t>
  </si>
  <si>
    <t>410482200904120232</t>
  </si>
  <si>
    <t>王晓雷</t>
  </si>
  <si>
    <t>410482199906188227</t>
  </si>
  <si>
    <t>李天明</t>
  </si>
  <si>
    <t>410482193606168251</t>
  </si>
  <si>
    <t>李月甜</t>
  </si>
  <si>
    <t>410482200301058222</t>
  </si>
  <si>
    <t>刘双从</t>
  </si>
  <si>
    <t>410482195202278218</t>
  </si>
  <si>
    <t>刘亚利</t>
  </si>
  <si>
    <t>410482198004228248</t>
  </si>
  <si>
    <t>秦现国</t>
  </si>
  <si>
    <t>410482196005158238</t>
  </si>
  <si>
    <t>高亮</t>
  </si>
  <si>
    <t>410482195811278221</t>
  </si>
  <si>
    <t>秦晓东</t>
  </si>
  <si>
    <t>410482198708258218</t>
  </si>
  <si>
    <t>秦梓博</t>
  </si>
  <si>
    <t>410482201106130078</t>
  </si>
  <si>
    <t>秦师子</t>
  </si>
  <si>
    <t>410482196412088273</t>
  </si>
  <si>
    <t>王爱珍</t>
  </si>
  <si>
    <t>410482196406208267</t>
  </si>
  <si>
    <t>秦冬</t>
  </si>
  <si>
    <t>41048219900115821852</t>
  </si>
  <si>
    <t>王三才</t>
  </si>
  <si>
    <t>410482194704288219</t>
  </si>
  <si>
    <t>高玉枝</t>
  </si>
  <si>
    <t>410482194507028223</t>
  </si>
  <si>
    <t>王盼盼</t>
  </si>
  <si>
    <t>410482198204138239</t>
  </si>
  <si>
    <t>王霖萱</t>
  </si>
  <si>
    <t>410482201212280520</t>
  </si>
  <si>
    <t>焦营伟</t>
  </si>
  <si>
    <t>410482197003058211</t>
  </si>
  <si>
    <t>张麦云</t>
  </si>
  <si>
    <t>410482197104248268</t>
  </si>
  <si>
    <t>焦河洋</t>
  </si>
  <si>
    <t>410482199309048234</t>
  </si>
  <si>
    <t>焦金果</t>
  </si>
  <si>
    <t>41048220061016016751</t>
  </si>
  <si>
    <t>焦桦果</t>
  </si>
  <si>
    <t>410482200410208226</t>
  </si>
  <si>
    <t>刘松江</t>
  </si>
  <si>
    <t>410482195408258239</t>
  </si>
  <si>
    <t>张青兰</t>
  </si>
  <si>
    <t>410482195608098225</t>
  </si>
  <si>
    <t>刘长远</t>
  </si>
  <si>
    <t>410482198708228211</t>
  </si>
  <si>
    <t>孟振江</t>
  </si>
  <si>
    <t>410482195004188211</t>
  </si>
  <si>
    <t>刘玉先</t>
  </si>
  <si>
    <t>410482195207168261</t>
  </si>
  <si>
    <t>孟许生</t>
  </si>
  <si>
    <t>41048219740327823X</t>
  </si>
  <si>
    <t>汪喜孩</t>
  </si>
  <si>
    <t>411081198411056386</t>
  </si>
  <si>
    <t>孟少林</t>
  </si>
  <si>
    <t>410482200406268218</t>
  </si>
  <si>
    <t>孟少博</t>
  </si>
  <si>
    <t>410482201310110154</t>
  </si>
  <si>
    <t>魏花芝</t>
  </si>
  <si>
    <t>41048219310204822144</t>
  </si>
  <si>
    <t>王宽</t>
  </si>
  <si>
    <t>410482195304238217</t>
  </si>
  <si>
    <t>刘玉兰</t>
  </si>
  <si>
    <t>410482195205222121</t>
  </si>
  <si>
    <t>李素芳</t>
  </si>
  <si>
    <t>410482197106148244</t>
  </si>
  <si>
    <t>秦志豪</t>
  </si>
  <si>
    <t>410482199308138211</t>
  </si>
  <si>
    <t>秦梦姣</t>
  </si>
  <si>
    <t>410482200101018226</t>
  </si>
  <si>
    <t>秦梦瑶</t>
  </si>
  <si>
    <t>410482201010040262</t>
  </si>
  <si>
    <t>于昌</t>
  </si>
  <si>
    <t>410482196207048213</t>
  </si>
  <si>
    <t>孟环</t>
  </si>
  <si>
    <t>410482196207288225</t>
  </si>
  <si>
    <t>于雪冉</t>
  </si>
  <si>
    <t>410482200601220447</t>
  </si>
  <si>
    <t>于淑芳</t>
  </si>
  <si>
    <t>410482199002178245</t>
  </si>
  <si>
    <t>焦丰英</t>
  </si>
  <si>
    <t>410482193507158242</t>
  </si>
  <si>
    <t>武长歌</t>
  </si>
  <si>
    <t>410482198001068218</t>
  </si>
  <si>
    <t>李彩娜</t>
  </si>
  <si>
    <t>410482197912178245</t>
  </si>
  <si>
    <t>武鑫磊</t>
  </si>
  <si>
    <t>410482201006040091</t>
  </si>
  <si>
    <t>武欣瑶</t>
  </si>
  <si>
    <t>410482200307178225</t>
  </si>
  <si>
    <t>焦书安</t>
  </si>
  <si>
    <t>410482194910298215</t>
  </si>
  <si>
    <t>王苗</t>
  </si>
  <si>
    <t>410482195407188224</t>
  </si>
  <si>
    <t>焦万龙</t>
  </si>
  <si>
    <t>410482198806128214</t>
  </si>
  <si>
    <t>徐青江</t>
  </si>
  <si>
    <t>410482196404288259</t>
  </si>
  <si>
    <t>孟巧霞</t>
  </si>
  <si>
    <t>410482196810068227</t>
  </si>
  <si>
    <t>徐飞扬</t>
  </si>
  <si>
    <t>410482200904130115</t>
  </si>
  <si>
    <t>徐柳杨</t>
  </si>
  <si>
    <t>410482199306198210</t>
  </si>
  <si>
    <t>焦占军</t>
  </si>
  <si>
    <t>410482196405078210</t>
  </si>
  <si>
    <t>张青论</t>
  </si>
  <si>
    <t>41048219640404828X</t>
  </si>
  <si>
    <t>410482199304178224</t>
  </si>
  <si>
    <t>郭峰</t>
  </si>
  <si>
    <t>410482197310078212</t>
  </si>
  <si>
    <t>秦俊英</t>
  </si>
  <si>
    <t>410482197308178249</t>
  </si>
  <si>
    <t>郭佳鹭</t>
  </si>
  <si>
    <t>410482199802088221</t>
  </si>
  <si>
    <t>郭佳音</t>
  </si>
  <si>
    <t>410482200902200300</t>
  </si>
  <si>
    <t>郭怡晨</t>
  </si>
  <si>
    <t>410482201007070161</t>
  </si>
  <si>
    <t>李丰月</t>
  </si>
  <si>
    <t>41048219521222222644</t>
  </si>
  <si>
    <t>刘大旺</t>
  </si>
  <si>
    <t>410482194211208217</t>
  </si>
  <si>
    <t>刘红涛</t>
  </si>
  <si>
    <t>410482197608108250</t>
  </si>
  <si>
    <t>孙延飞</t>
  </si>
  <si>
    <t>410482198111158222</t>
  </si>
  <si>
    <t>刘洋洋</t>
  </si>
  <si>
    <t>410482200310078217</t>
  </si>
  <si>
    <t>刘晓娟</t>
  </si>
  <si>
    <t>41048220131230004X</t>
  </si>
  <si>
    <t>刘美娟</t>
  </si>
  <si>
    <t>410482200903290029</t>
  </si>
  <si>
    <t>乔杰</t>
  </si>
  <si>
    <t>410482197809108214</t>
  </si>
  <si>
    <t>罗闪</t>
  </si>
  <si>
    <t>410482198004128247</t>
  </si>
  <si>
    <t>乔佳博</t>
  </si>
  <si>
    <t>410482201112210154</t>
  </si>
  <si>
    <t>乔一博</t>
  </si>
  <si>
    <t>410482200109078215</t>
  </si>
  <si>
    <t>秦丙乾</t>
  </si>
  <si>
    <t>410482195203138217</t>
  </si>
  <si>
    <t>乔荣</t>
  </si>
  <si>
    <t>410482195004278225</t>
  </si>
  <si>
    <t>张定国</t>
  </si>
  <si>
    <t>410482196412198210</t>
  </si>
  <si>
    <t>刘梅花</t>
  </si>
  <si>
    <t>410482196510258221</t>
  </si>
  <si>
    <t>李占朝</t>
  </si>
  <si>
    <t>410482196307158217</t>
  </si>
  <si>
    <t>付村花</t>
  </si>
  <si>
    <t>41048219700409830362</t>
  </si>
  <si>
    <t>李帅涛</t>
  </si>
  <si>
    <t>410482200701310132</t>
  </si>
  <si>
    <t>李进涛</t>
  </si>
  <si>
    <t>410482199808288216</t>
  </si>
  <si>
    <t>焦扬扬</t>
  </si>
  <si>
    <t>410482198806268217</t>
  </si>
  <si>
    <t>张艺凡</t>
  </si>
  <si>
    <t>410482199001108261</t>
  </si>
  <si>
    <t>焦嘉悦</t>
  </si>
  <si>
    <t>410482201201190204</t>
  </si>
  <si>
    <t>王进东</t>
  </si>
  <si>
    <t>410482198005068215</t>
  </si>
  <si>
    <t>崔小红</t>
  </si>
  <si>
    <t>410482198112248246</t>
  </si>
  <si>
    <t>王朝阳</t>
  </si>
  <si>
    <t>410482200408158231</t>
  </si>
  <si>
    <t>王静茹</t>
  </si>
  <si>
    <t>410482200912120224</t>
  </si>
  <si>
    <t>杨鲜</t>
  </si>
  <si>
    <t>410482195503188224</t>
  </si>
  <si>
    <t>秦建新</t>
  </si>
  <si>
    <t>410482197211298236</t>
  </si>
  <si>
    <t>武耐丛</t>
  </si>
  <si>
    <t>410482197105139020</t>
  </si>
  <si>
    <t>秦金昌</t>
  </si>
  <si>
    <t>410482199905318210</t>
  </si>
  <si>
    <t>秦永昌</t>
  </si>
  <si>
    <t>41048220070609001X</t>
  </si>
  <si>
    <t>刘姣</t>
  </si>
  <si>
    <t>41048219440715832X</t>
  </si>
  <si>
    <t>王振清</t>
  </si>
  <si>
    <t>410482194509308210</t>
  </si>
  <si>
    <t>刘占中</t>
  </si>
  <si>
    <t>410482195507188213</t>
  </si>
  <si>
    <t>李飘</t>
  </si>
  <si>
    <t>410482196307158348</t>
  </si>
  <si>
    <t>刘素梅</t>
  </si>
  <si>
    <t>410482199008058228</t>
  </si>
  <si>
    <t>刘喜梅</t>
  </si>
  <si>
    <t>410482200506288240</t>
  </si>
  <si>
    <t>刘叶凡</t>
  </si>
  <si>
    <t>410482199309189344</t>
  </si>
  <si>
    <t>李江</t>
  </si>
  <si>
    <t>410482194612048250</t>
  </si>
  <si>
    <t>邵民</t>
  </si>
  <si>
    <t>410482195112248242</t>
  </si>
  <si>
    <t>李雪刚</t>
  </si>
  <si>
    <t>410482197812258213</t>
  </si>
  <si>
    <t>李会茹</t>
  </si>
  <si>
    <t>410482198412218268</t>
  </si>
  <si>
    <t>李豆冠</t>
  </si>
  <si>
    <t>410482201102080202</t>
  </si>
  <si>
    <t>秦自有</t>
  </si>
  <si>
    <t>410482196303188259</t>
  </si>
  <si>
    <t>叶强</t>
  </si>
  <si>
    <t>41048219631207822X</t>
  </si>
  <si>
    <t>秦培培</t>
  </si>
  <si>
    <t>410482199010118226</t>
  </si>
  <si>
    <t>郭会标</t>
  </si>
  <si>
    <t>410482197004198216</t>
  </si>
  <si>
    <t>邢欠民</t>
  </si>
  <si>
    <t>410482197005238224</t>
  </si>
  <si>
    <t>郭朋升</t>
  </si>
  <si>
    <t>410482199404058211</t>
  </si>
  <si>
    <t>郭译聪</t>
  </si>
  <si>
    <t>410482200403118222</t>
  </si>
  <si>
    <t>孟品</t>
  </si>
  <si>
    <t>410482196904088261</t>
  </si>
  <si>
    <t>秦洋仰</t>
  </si>
  <si>
    <t>410482199209278219</t>
  </si>
  <si>
    <t>秦孟阳</t>
  </si>
  <si>
    <t>410482200604270052</t>
  </si>
  <si>
    <t>秦振伟</t>
  </si>
  <si>
    <t>410482197102048238</t>
  </si>
  <si>
    <t>袁素钦</t>
  </si>
  <si>
    <t>410482197102028229</t>
  </si>
  <si>
    <t>秦士彭</t>
  </si>
  <si>
    <t>41048220050211821X</t>
  </si>
  <si>
    <t>秦迪彭</t>
  </si>
  <si>
    <t>410482199603188211</t>
  </si>
  <si>
    <t>秦延铃</t>
  </si>
  <si>
    <t>410482197505038210</t>
  </si>
  <si>
    <t>410482197304028286</t>
  </si>
  <si>
    <t>秦展鹏</t>
  </si>
  <si>
    <t>41048220020629821X</t>
  </si>
  <si>
    <t>秦翌宁</t>
  </si>
  <si>
    <t>410482200901080167</t>
  </si>
  <si>
    <t>410482195609268214</t>
  </si>
  <si>
    <t>高娥</t>
  </si>
  <si>
    <t>410482195608168246</t>
  </si>
  <si>
    <t>张书仁</t>
  </si>
  <si>
    <t>410482198504108250</t>
  </si>
  <si>
    <t>秦法国</t>
  </si>
  <si>
    <t>410482197305028317</t>
  </si>
  <si>
    <t>秦明霞</t>
  </si>
  <si>
    <t>410482197203158268</t>
  </si>
  <si>
    <t>410482199609308210</t>
  </si>
  <si>
    <t>秦晓楠</t>
  </si>
  <si>
    <t>410482200704010020</t>
  </si>
  <si>
    <t>刘占营</t>
  </si>
  <si>
    <t>410482194303288218</t>
  </si>
  <si>
    <t>常弦</t>
  </si>
  <si>
    <t>41048219430430822544</t>
  </si>
  <si>
    <t>41048219740902827453</t>
  </si>
  <si>
    <t>闫俊娜</t>
  </si>
  <si>
    <t>41048219870820052652</t>
  </si>
  <si>
    <t>乔圪垃</t>
  </si>
  <si>
    <t>410482195209258236</t>
  </si>
  <si>
    <t>秦银环</t>
  </si>
  <si>
    <t>410482195504148224</t>
  </si>
  <si>
    <t>乔世召</t>
  </si>
  <si>
    <t>410482198906128211</t>
  </si>
  <si>
    <t>郭纳</t>
  </si>
  <si>
    <t>41048219930730824X</t>
  </si>
  <si>
    <t>刘召</t>
  </si>
  <si>
    <t>410482196904248210</t>
  </si>
  <si>
    <t>杨瑞幸</t>
  </si>
  <si>
    <t>410482197201228306</t>
  </si>
  <si>
    <t>刘帅兵</t>
  </si>
  <si>
    <t>410482199811068230</t>
  </si>
  <si>
    <t>孟旭锋</t>
  </si>
  <si>
    <t>410482197502088255</t>
  </si>
  <si>
    <t>吴瑞霞</t>
  </si>
  <si>
    <t>410482197511248222</t>
  </si>
  <si>
    <t>孟展伊</t>
  </si>
  <si>
    <t>41048220010615821X</t>
  </si>
  <si>
    <t>孟雨馨</t>
  </si>
  <si>
    <t>410482200609240047</t>
  </si>
  <si>
    <t>秦春奇</t>
  </si>
  <si>
    <t>41048219440211821442</t>
  </si>
  <si>
    <t>乔端</t>
  </si>
  <si>
    <t>410482194307058225</t>
  </si>
  <si>
    <t>秦丙战</t>
  </si>
  <si>
    <t>410482197304098276</t>
  </si>
  <si>
    <t>秦自召</t>
  </si>
  <si>
    <t>410482198701208218</t>
  </si>
  <si>
    <t>李盼盼</t>
  </si>
  <si>
    <t>410482198805228221</t>
  </si>
  <si>
    <t>410482201004300144</t>
  </si>
  <si>
    <t>秦雅琳</t>
  </si>
  <si>
    <t>410482201203040306</t>
  </si>
  <si>
    <t>秦民强</t>
  </si>
  <si>
    <t>41048219701106823344</t>
  </si>
  <si>
    <t>郎留霞</t>
  </si>
  <si>
    <t>410482197111108220</t>
  </si>
  <si>
    <t>秦料平</t>
  </si>
  <si>
    <t>410482200502258212</t>
  </si>
  <si>
    <t>秦璐</t>
  </si>
  <si>
    <t>410482199511288223</t>
  </si>
  <si>
    <t>焦五法</t>
  </si>
  <si>
    <t>410482195709058214</t>
  </si>
  <si>
    <t>410482195910058224</t>
  </si>
  <si>
    <t>焦顺杰</t>
  </si>
  <si>
    <t>410482198712108212</t>
  </si>
  <si>
    <t>郭利红</t>
  </si>
  <si>
    <t>410482199003028222</t>
  </si>
  <si>
    <t>焦星涵</t>
  </si>
  <si>
    <t>410482201311100134</t>
  </si>
  <si>
    <t>焦子涵</t>
  </si>
  <si>
    <t>410482201201260110</t>
  </si>
  <si>
    <t>孙云</t>
  </si>
  <si>
    <t>41048219391116822343</t>
  </si>
  <si>
    <t>410482197404138239</t>
  </si>
  <si>
    <t>郭学伟</t>
  </si>
  <si>
    <t>410482198007098215</t>
  </si>
  <si>
    <t>郭鹏飞</t>
  </si>
  <si>
    <t>410482200903261033</t>
  </si>
  <si>
    <t>郭帅鹏</t>
  </si>
  <si>
    <t>410482201003240397</t>
  </si>
  <si>
    <t>焦亚浩</t>
  </si>
  <si>
    <t>410482198502238211</t>
  </si>
  <si>
    <t>焦靖康</t>
  </si>
  <si>
    <t>41048220101222003X</t>
  </si>
  <si>
    <t>焦靖婼</t>
  </si>
  <si>
    <t>410482200711200105</t>
  </si>
  <si>
    <t>秦斌</t>
  </si>
  <si>
    <t>41048219490823821343</t>
  </si>
  <si>
    <t>秦志旗</t>
  </si>
  <si>
    <t>410482198802148234</t>
  </si>
  <si>
    <t>蒲娟娟</t>
  </si>
  <si>
    <t>410482198911257720</t>
  </si>
  <si>
    <t>王旭听</t>
  </si>
  <si>
    <t>41048219710913821X</t>
  </si>
  <si>
    <t>王梦丽</t>
  </si>
  <si>
    <t>410482200705040029</t>
  </si>
  <si>
    <t>王琪琪</t>
  </si>
  <si>
    <t>410482199911078225</t>
  </si>
  <si>
    <t>李红卫</t>
  </si>
  <si>
    <t>410482196905288214</t>
  </si>
  <si>
    <t>秦巧芝</t>
  </si>
  <si>
    <t>410482197306268240</t>
  </si>
  <si>
    <t>李佳楠</t>
  </si>
  <si>
    <t>410482200504128219</t>
  </si>
  <si>
    <t>焦留建</t>
  </si>
  <si>
    <t>410482196305048217</t>
  </si>
  <si>
    <t>郭银霞</t>
  </si>
  <si>
    <t>410482196505198228</t>
  </si>
  <si>
    <t>焦栎鹏</t>
  </si>
  <si>
    <t>410482200809130213</t>
  </si>
  <si>
    <t>焦鹏鹏</t>
  </si>
  <si>
    <t>410482198805168214</t>
  </si>
  <si>
    <t>王小顺</t>
  </si>
  <si>
    <t>410482197404268252</t>
  </si>
  <si>
    <t>刘翠红</t>
  </si>
  <si>
    <t>41048219730816826X</t>
  </si>
  <si>
    <t>王朋飞</t>
  </si>
  <si>
    <t>410482200403168211</t>
  </si>
  <si>
    <t>王姝瑜</t>
  </si>
  <si>
    <t>410482201002210161</t>
  </si>
  <si>
    <t>郭营国</t>
  </si>
  <si>
    <t>410482197810278210</t>
  </si>
  <si>
    <t>秦素果</t>
  </si>
  <si>
    <t>410482198008218223</t>
  </si>
  <si>
    <t>郭禧琳</t>
  </si>
  <si>
    <t>410482201310080055</t>
  </si>
  <si>
    <t>郭喜娜</t>
  </si>
  <si>
    <t>410482200810260920</t>
  </si>
  <si>
    <t>杨乱</t>
  </si>
  <si>
    <t>410482194411188222</t>
  </si>
  <si>
    <t>秦现平</t>
  </si>
  <si>
    <t>410482196504068210</t>
  </si>
  <si>
    <t>耿爱青</t>
  </si>
  <si>
    <t>410482196811078240</t>
  </si>
  <si>
    <t>秦士伟</t>
  </si>
  <si>
    <t>410482200210278211</t>
  </si>
  <si>
    <t>秦士强</t>
  </si>
  <si>
    <t>41048220021027822X</t>
  </si>
  <si>
    <t>王新建</t>
  </si>
  <si>
    <t>410482196509238231</t>
  </si>
  <si>
    <t>焦霞</t>
  </si>
  <si>
    <t>410482196803018264</t>
  </si>
  <si>
    <t>王炳酉</t>
  </si>
  <si>
    <t>410482200311248230</t>
  </si>
  <si>
    <t>王梦炎</t>
  </si>
  <si>
    <t>410482199910058222</t>
  </si>
  <si>
    <t>刘建党</t>
  </si>
  <si>
    <t>410482197006068239</t>
  </si>
  <si>
    <t>秦丽慧</t>
  </si>
  <si>
    <t>41048219740518824643</t>
  </si>
  <si>
    <t>刘芮冰</t>
  </si>
  <si>
    <t>410482200911080558</t>
  </si>
  <si>
    <t>刘芮宁</t>
  </si>
  <si>
    <t>410482200704060028</t>
  </si>
  <si>
    <t>刘振伟</t>
  </si>
  <si>
    <t>41048219720206821X</t>
  </si>
  <si>
    <t>王秋霞</t>
  </si>
  <si>
    <t>410482197802238227</t>
  </si>
  <si>
    <t>刘至贤</t>
  </si>
  <si>
    <t>410482201210110122</t>
  </si>
  <si>
    <t>刘至琛</t>
  </si>
  <si>
    <t>410482200312148223</t>
  </si>
  <si>
    <t>朱国强</t>
  </si>
  <si>
    <t>410482196812088213</t>
  </si>
  <si>
    <t>孟慧谦</t>
  </si>
  <si>
    <t>410482196910238289</t>
  </si>
  <si>
    <t>朱欣欣</t>
  </si>
  <si>
    <t>410482200205098216</t>
  </si>
  <si>
    <t>刘福祥</t>
  </si>
  <si>
    <t>41048219510912821544</t>
  </si>
  <si>
    <t>吴荣仙</t>
  </si>
  <si>
    <t>410482195308258223</t>
  </si>
  <si>
    <t>刘松杰</t>
  </si>
  <si>
    <t>410482198105128211</t>
  </si>
  <si>
    <t>刘大合</t>
  </si>
  <si>
    <t>41048219660418821X</t>
  </si>
  <si>
    <t>范晴</t>
  </si>
  <si>
    <t>410482197012178266</t>
  </si>
  <si>
    <t>张秋</t>
  </si>
  <si>
    <t>410482192607238229</t>
  </si>
  <si>
    <t>秦新法</t>
  </si>
  <si>
    <t>410482195702158212</t>
  </si>
  <si>
    <t>王变</t>
  </si>
  <si>
    <t>410482195410278220</t>
  </si>
  <si>
    <t>秦俊昌</t>
  </si>
  <si>
    <t>410482198901118217</t>
  </si>
  <si>
    <t>秦俊喜</t>
  </si>
  <si>
    <t>410482198610028211</t>
  </si>
  <si>
    <t>梁秋珍</t>
  </si>
  <si>
    <t>410482198703108229</t>
  </si>
  <si>
    <t>秦毅林</t>
  </si>
  <si>
    <t>410482201201100192</t>
  </si>
  <si>
    <t>秦延卫</t>
  </si>
  <si>
    <t>41048219660506821X</t>
  </si>
  <si>
    <t>赵欠</t>
  </si>
  <si>
    <t>410482197112298249</t>
  </si>
  <si>
    <t>秦鹏涛</t>
  </si>
  <si>
    <t>410482200509098215</t>
  </si>
  <si>
    <t>郭营标</t>
  </si>
  <si>
    <t>410482197003128232</t>
  </si>
  <si>
    <t>王运霞</t>
  </si>
  <si>
    <t>410482197011278222</t>
  </si>
  <si>
    <t>郭晓鹏</t>
  </si>
  <si>
    <t>410482199402228213</t>
  </si>
  <si>
    <t>郭世博</t>
  </si>
  <si>
    <t>41048220020219822X</t>
  </si>
  <si>
    <t>王振峰</t>
  </si>
  <si>
    <t>410482197303228219</t>
  </si>
  <si>
    <t>李建敏</t>
  </si>
  <si>
    <t>410482197308288229</t>
  </si>
  <si>
    <t>王一帆</t>
  </si>
  <si>
    <t>410482199601258212</t>
  </si>
  <si>
    <t>王怡淼</t>
  </si>
  <si>
    <t>410482200807030016</t>
  </si>
  <si>
    <t>王捍卫</t>
  </si>
  <si>
    <t>410482196712038219</t>
  </si>
  <si>
    <t>秦论枝</t>
  </si>
  <si>
    <t>410482196606108244</t>
  </si>
  <si>
    <t>王梦飞</t>
  </si>
  <si>
    <t>41048220090328039X</t>
  </si>
  <si>
    <t>410482199106018211</t>
  </si>
  <si>
    <t>王亚萌</t>
  </si>
  <si>
    <t>410482199306018224</t>
  </si>
  <si>
    <t>秦见证</t>
  </si>
  <si>
    <t>410482195612188258</t>
  </si>
  <si>
    <t>410482196003188222</t>
  </si>
  <si>
    <t>秦凯歌</t>
  </si>
  <si>
    <t>410482198802148218</t>
  </si>
  <si>
    <t>吴沙沙</t>
  </si>
  <si>
    <t>41048219900526822X</t>
  </si>
  <si>
    <t>秦艺鸣</t>
  </si>
  <si>
    <t>410482201103230073</t>
  </si>
  <si>
    <t>秦溢晨</t>
  </si>
  <si>
    <t>410482201211240607</t>
  </si>
  <si>
    <t>郭荣彬</t>
  </si>
  <si>
    <t>410482197611198234</t>
  </si>
  <si>
    <t>高丽</t>
  </si>
  <si>
    <t>410482197602218221</t>
  </si>
  <si>
    <t>郭云龙</t>
  </si>
  <si>
    <t>410482201108210557</t>
  </si>
  <si>
    <t>郭小龙</t>
  </si>
  <si>
    <t>410482200101018250</t>
  </si>
  <si>
    <t>袁英</t>
  </si>
  <si>
    <t>410482196210118243</t>
  </si>
  <si>
    <t>秦亚辉</t>
  </si>
  <si>
    <t>410482199208218214</t>
  </si>
  <si>
    <t>秦亚敏</t>
  </si>
  <si>
    <t>410482199012128225</t>
  </si>
  <si>
    <t>秦旭辉</t>
  </si>
  <si>
    <t>410482198806288242</t>
  </si>
  <si>
    <t>郭素娟</t>
  </si>
  <si>
    <t>41048219681228824X</t>
  </si>
  <si>
    <t>李东阳</t>
  </si>
  <si>
    <t>410482199201238212</t>
  </si>
  <si>
    <t>李亚楠</t>
  </si>
  <si>
    <t>410482200011218240</t>
  </si>
  <si>
    <t>秦士军</t>
  </si>
  <si>
    <t>41048219790304821162</t>
  </si>
  <si>
    <t>杨亲</t>
  </si>
  <si>
    <t>410482195208078225</t>
  </si>
  <si>
    <t>秦春芳</t>
  </si>
  <si>
    <t>41048219671122823X</t>
  </si>
  <si>
    <t>武玉霞</t>
  </si>
  <si>
    <t>410482197011208240</t>
  </si>
  <si>
    <t>秦攀峰</t>
  </si>
  <si>
    <t>410482200102068217</t>
  </si>
  <si>
    <t>秦珊珊</t>
  </si>
  <si>
    <t>410482199411128222</t>
  </si>
  <si>
    <t>秦延杰</t>
  </si>
  <si>
    <t>410482198510288235</t>
  </si>
  <si>
    <t>张会芳</t>
  </si>
  <si>
    <t>410482198807068225</t>
  </si>
  <si>
    <t>秦路浩</t>
  </si>
  <si>
    <t>410482201303010091</t>
  </si>
  <si>
    <t>秦朵朵</t>
  </si>
  <si>
    <t>410482201105180444</t>
  </si>
  <si>
    <t>秦净靖</t>
  </si>
  <si>
    <t>410482200903250027</t>
  </si>
  <si>
    <t>秦进有</t>
  </si>
  <si>
    <t>410482196603198213</t>
  </si>
  <si>
    <t>郭小红</t>
  </si>
  <si>
    <t>410482197108108289</t>
  </si>
  <si>
    <t>秦朝飞</t>
  </si>
  <si>
    <t>410482199607128216</t>
  </si>
  <si>
    <t>秦丹丹</t>
  </si>
  <si>
    <t>410482200409088220</t>
  </si>
  <si>
    <t>王应国</t>
  </si>
  <si>
    <t>41048219800609823X</t>
  </si>
  <si>
    <t>王素霞</t>
  </si>
  <si>
    <t>41048219811011824544</t>
  </si>
  <si>
    <t>王鸣豪</t>
  </si>
  <si>
    <t>410482201208190290</t>
  </si>
  <si>
    <t>王依琳</t>
  </si>
  <si>
    <t>410482200705170368</t>
  </si>
  <si>
    <t>王依雯</t>
  </si>
  <si>
    <t>410482200504018220</t>
  </si>
  <si>
    <t>孟江伟</t>
  </si>
  <si>
    <t>410482197907248210</t>
  </si>
  <si>
    <t>徐焕</t>
  </si>
  <si>
    <t>41048219410516822314</t>
  </si>
  <si>
    <t>孟政国</t>
  </si>
  <si>
    <t>410482196404078219</t>
  </si>
  <si>
    <t>赵云</t>
  </si>
  <si>
    <t>410482196409038240</t>
  </si>
  <si>
    <t>孟朝阳</t>
  </si>
  <si>
    <t>410482199012108216</t>
  </si>
  <si>
    <t>孟琼琼</t>
  </si>
  <si>
    <t>410482198709168222</t>
  </si>
  <si>
    <t>孟政标</t>
  </si>
  <si>
    <t>410482196702028279</t>
  </si>
  <si>
    <t>焦建听</t>
  </si>
  <si>
    <t>410482195807018216</t>
  </si>
  <si>
    <t>秦确</t>
  </si>
  <si>
    <t>410482195607138221</t>
  </si>
  <si>
    <t>焦进伟</t>
  </si>
  <si>
    <t>410482198912078214</t>
  </si>
  <si>
    <t>焦浩语</t>
  </si>
  <si>
    <t>410482201309190097</t>
  </si>
  <si>
    <t>孟江红</t>
  </si>
  <si>
    <t>410482197006308212</t>
  </si>
  <si>
    <t>张素利</t>
  </si>
  <si>
    <t>410482197304248246</t>
  </si>
  <si>
    <t>孟万里</t>
  </si>
  <si>
    <t>41048220060218007X</t>
  </si>
  <si>
    <t>孟俊鹏</t>
  </si>
  <si>
    <t>410482200907210495</t>
  </si>
  <si>
    <t>孟意明</t>
  </si>
  <si>
    <t>410482199811268216</t>
  </si>
  <si>
    <t>孟仁兴</t>
  </si>
  <si>
    <t>410482193611208211</t>
  </si>
  <si>
    <t>秦中山</t>
  </si>
  <si>
    <t>410482194002018214</t>
  </si>
  <si>
    <t>张论</t>
  </si>
  <si>
    <t>410482194207018242</t>
  </si>
  <si>
    <t>秦新国</t>
  </si>
  <si>
    <t>410482197504128214</t>
  </si>
  <si>
    <t>秦新建</t>
  </si>
  <si>
    <t>41048219660425825744</t>
  </si>
  <si>
    <t>郭彩红</t>
  </si>
  <si>
    <t>410482197801068262</t>
  </si>
  <si>
    <t>秦梦阳</t>
  </si>
  <si>
    <t>410482201008180530</t>
  </si>
  <si>
    <t>秦梦坷</t>
  </si>
  <si>
    <t>41048220041220822X</t>
  </si>
  <si>
    <t>秦三法</t>
  </si>
  <si>
    <t>410482194208128216</t>
  </si>
  <si>
    <t>王亮</t>
  </si>
  <si>
    <t>41048219570803821162</t>
  </si>
  <si>
    <t>秦桂停</t>
  </si>
  <si>
    <t>410482196002018213</t>
  </si>
  <si>
    <t>王延利</t>
  </si>
  <si>
    <t>410482196410288247</t>
  </si>
  <si>
    <t>41048219530624821644</t>
  </si>
  <si>
    <t>吴玉环</t>
  </si>
  <si>
    <t>41048219581024824X62</t>
  </si>
  <si>
    <t>李杰</t>
  </si>
  <si>
    <t>41048219811119821652</t>
  </si>
  <si>
    <t>王庆国</t>
  </si>
  <si>
    <t>410482197702028230</t>
  </si>
  <si>
    <t>郭彩玲</t>
  </si>
  <si>
    <t>410482197709138248</t>
  </si>
  <si>
    <t>王依佳</t>
  </si>
  <si>
    <t>410482201207200143</t>
  </si>
  <si>
    <t>李章</t>
  </si>
  <si>
    <t>410482195012268211</t>
  </si>
  <si>
    <t>袁仁</t>
  </si>
  <si>
    <t>410482195207158223</t>
  </si>
  <si>
    <t>邢惠娟</t>
  </si>
  <si>
    <t>410482198109208227</t>
  </si>
  <si>
    <t>王海檏</t>
  </si>
  <si>
    <t>410482200401028215</t>
  </si>
  <si>
    <t>王海霖</t>
  </si>
  <si>
    <t>410482200806010857</t>
  </si>
  <si>
    <t>吴赖孩</t>
  </si>
  <si>
    <t>41048219510214823X</t>
  </si>
  <si>
    <t>410482195502068220</t>
  </si>
  <si>
    <t>郭好</t>
  </si>
  <si>
    <t>41048219571012822443</t>
  </si>
  <si>
    <t>范人杰</t>
  </si>
  <si>
    <t>410482199002028212</t>
  </si>
  <si>
    <t>张建功</t>
  </si>
  <si>
    <t>410482195610298218</t>
  </si>
  <si>
    <t>高免</t>
  </si>
  <si>
    <t>41048219560806822944</t>
  </si>
  <si>
    <t>张兵兵</t>
  </si>
  <si>
    <t>410482199212268214</t>
  </si>
  <si>
    <t>秦恒</t>
  </si>
  <si>
    <t>410482197403178212</t>
  </si>
  <si>
    <t>刘艳丽</t>
  </si>
  <si>
    <t>41048219750611826353</t>
  </si>
  <si>
    <t>秦素格</t>
  </si>
  <si>
    <t>410482200304048222</t>
  </si>
  <si>
    <t>王占强</t>
  </si>
  <si>
    <t>410482196601258219</t>
  </si>
  <si>
    <t>张明霞</t>
  </si>
  <si>
    <t>41048219750409824652</t>
  </si>
  <si>
    <t>王亚军</t>
  </si>
  <si>
    <t>410482199707098210</t>
  </si>
  <si>
    <t>袁延虎</t>
  </si>
  <si>
    <t>410482197208298219</t>
  </si>
  <si>
    <t>李春芝</t>
  </si>
  <si>
    <t>410482197303198224</t>
  </si>
  <si>
    <t>袁治理</t>
  </si>
  <si>
    <t>41048219961210821X</t>
  </si>
  <si>
    <t>袁识博</t>
  </si>
  <si>
    <t>41048220040619823X</t>
  </si>
  <si>
    <t>王学营</t>
  </si>
  <si>
    <t>41048219510805821914</t>
  </si>
  <si>
    <t>孔风</t>
  </si>
  <si>
    <t>410482195704218223</t>
  </si>
  <si>
    <t>王翠红</t>
  </si>
  <si>
    <t>410482197710118228</t>
  </si>
  <si>
    <t>孟繁浩</t>
  </si>
  <si>
    <t>41048219991230823X</t>
  </si>
  <si>
    <t>孟博豪</t>
  </si>
  <si>
    <t>410482200907060095</t>
  </si>
  <si>
    <t>张利娜</t>
  </si>
  <si>
    <t>410482198210138227</t>
  </si>
  <si>
    <t>刘海涛</t>
  </si>
  <si>
    <t>410482198603228215</t>
  </si>
  <si>
    <t>秦宝程</t>
  </si>
  <si>
    <t>410482200406288219</t>
  </si>
  <si>
    <t>秦怡丹</t>
  </si>
  <si>
    <t>410482201212180589</t>
  </si>
  <si>
    <t>刘雨滢</t>
  </si>
  <si>
    <t>410482201902160147</t>
  </si>
  <si>
    <t>吴运霞</t>
  </si>
  <si>
    <t>410482196311188224</t>
  </si>
  <si>
    <t>孟全贵</t>
  </si>
  <si>
    <t>410482196904038213</t>
  </si>
  <si>
    <t>马丽亚</t>
  </si>
  <si>
    <t>532527197408222921</t>
  </si>
  <si>
    <t>孟思辰</t>
  </si>
  <si>
    <t>410482201409160434</t>
  </si>
  <si>
    <t>孟怡帆</t>
  </si>
  <si>
    <t>41048220100219064X</t>
  </si>
  <si>
    <t>赵劝</t>
  </si>
  <si>
    <t>410482195708268228</t>
  </si>
  <si>
    <t>张浩</t>
  </si>
  <si>
    <t>410482198702068237</t>
  </si>
  <si>
    <t>袁延升</t>
  </si>
  <si>
    <t>410482200207218234</t>
  </si>
  <si>
    <t>李占伟</t>
  </si>
  <si>
    <t>410482197007158236</t>
  </si>
  <si>
    <t>郭巧玲</t>
  </si>
  <si>
    <t>410482197003018228</t>
  </si>
  <si>
    <t>高联奇</t>
  </si>
  <si>
    <t>410482197004118239</t>
  </si>
  <si>
    <t>焦进功</t>
  </si>
  <si>
    <t>41048219660917823X44</t>
  </si>
  <si>
    <t>高羊周</t>
  </si>
  <si>
    <t>410482195910298236</t>
  </si>
  <si>
    <t>高根奇</t>
  </si>
  <si>
    <t>410482198510158238</t>
  </si>
  <si>
    <t>高柯洋</t>
  </si>
  <si>
    <t>410482200902170711</t>
  </si>
  <si>
    <t>高淑军</t>
  </si>
  <si>
    <t>410482199109188224</t>
  </si>
  <si>
    <t>刘洋</t>
  </si>
  <si>
    <t>41048219920515821X</t>
  </si>
  <si>
    <t>郭家宁</t>
  </si>
  <si>
    <t>410482201109030398</t>
  </si>
  <si>
    <t>郭家成</t>
  </si>
  <si>
    <t>410482201405120099</t>
  </si>
  <si>
    <t>刘家耀</t>
  </si>
  <si>
    <t>41048220171016045X</t>
  </si>
  <si>
    <t>袁川</t>
  </si>
  <si>
    <t>410482194107298232</t>
  </si>
  <si>
    <t>410725194007269767</t>
  </si>
  <si>
    <t>袁双有</t>
  </si>
  <si>
    <t>410482195208128237</t>
  </si>
  <si>
    <t>袁万朵</t>
  </si>
  <si>
    <t>410482199811238228</t>
  </si>
  <si>
    <t>焦章保</t>
  </si>
  <si>
    <t>410482196108048234</t>
  </si>
  <si>
    <t>武菊</t>
  </si>
  <si>
    <t>41048219470727822752</t>
  </si>
  <si>
    <t>焦娜</t>
  </si>
  <si>
    <t>410482200310039429</t>
  </si>
  <si>
    <t>袁运想</t>
  </si>
  <si>
    <t>410482195807278210</t>
  </si>
  <si>
    <t>高章现</t>
  </si>
  <si>
    <t>410482195012168210</t>
  </si>
  <si>
    <t>陈层</t>
  </si>
  <si>
    <t>41048219501222822843</t>
  </si>
  <si>
    <t>郭占国</t>
  </si>
  <si>
    <t>410482197409058211</t>
  </si>
  <si>
    <t>张兰</t>
  </si>
  <si>
    <t>41048219521104822X</t>
  </si>
  <si>
    <t>田海江</t>
  </si>
  <si>
    <t>410482194910238212</t>
  </si>
  <si>
    <t>张青枝</t>
  </si>
  <si>
    <t>41048219530203822X</t>
  </si>
  <si>
    <t>张天玉</t>
  </si>
  <si>
    <t>410482195711228219</t>
  </si>
  <si>
    <t>张坤有</t>
  </si>
  <si>
    <t>41048219850120823X</t>
  </si>
  <si>
    <t>王小丽</t>
  </si>
  <si>
    <t>41108119920310158952</t>
  </si>
  <si>
    <t>秦新义</t>
  </si>
  <si>
    <t>41048219710529823244</t>
  </si>
  <si>
    <t>何巧</t>
  </si>
  <si>
    <t>410482193203168222</t>
  </si>
  <si>
    <t>袁松成</t>
  </si>
  <si>
    <t>410482194510158213</t>
  </si>
  <si>
    <t>袁有</t>
  </si>
  <si>
    <t>41048219580819821252</t>
  </si>
  <si>
    <t>秦双乾</t>
  </si>
  <si>
    <t>41048219660515821552</t>
  </si>
  <si>
    <t>耿天定</t>
  </si>
  <si>
    <t>41048219541007821044</t>
  </si>
  <si>
    <t>赵花然</t>
  </si>
  <si>
    <t>41048219600315822653</t>
  </si>
  <si>
    <t>耿素杰</t>
  </si>
  <si>
    <t>410482198602158219</t>
  </si>
  <si>
    <t>赵巧</t>
  </si>
  <si>
    <t>410482196507058229</t>
  </si>
  <si>
    <t>郭帅锋</t>
  </si>
  <si>
    <t>410482198805268215</t>
  </si>
  <si>
    <t>郭晴</t>
  </si>
  <si>
    <t>41048219560807822442</t>
  </si>
  <si>
    <t>吴亮林</t>
  </si>
  <si>
    <t>41048219690712821462</t>
  </si>
  <si>
    <t>吴二亮</t>
  </si>
  <si>
    <t>410482196610228214</t>
  </si>
  <si>
    <t>袁跃杰</t>
  </si>
  <si>
    <t>41048219840829823452</t>
  </si>
  <si>
    <t>杨改姓</t>
  </si>
  <si>
    <t>410482195403078212</t>
  </si>
  <si>
    <t>吴丽强</t>
  </si>
  <si>
    <t>410482196603258255</t>
  </si>
  <si>
    <t>颜春芳</t>
  </si>
  <si>
    <t>410482196307278227</t>
  </si>
  <si>
    <t>秦豪豪</t>
  </si>
  <si>
    <t>410482198511020564</t>
  </si>
  <si>
    <t>付佳佳</t>
  </si>
  <si>
    <t>410482198509038239</t>
  </si>
  <si>
    <t>付裕</t>
  </si>
  <si>
    <t>41048220130821021X</t>
  </si>
  <si>
    <t>付美</t>
  </si>
  <si>
    <t>410482202012190189</t>
  </si>
  <si>
    <t>张乾坤</t>
  </si>
  <si>
    <t>410482196709178237</t>
  </si>
  <si>
    <t>智耐凡</t>
  </si>
  <si>
    <t>41048219701107828X42B1</t>
  </si>
  <si>
    <t>张世昌</t>
  </si>
  <si>
    <t>410482200305088218</t>
  </si>
  <si>
    <t>张金枝</t>
  </si>
  <si>
    <t>410482199410178228</t>
  </si>
  <si>
    <t>李正</t>
  </si>
  <si>
    <t>410482193601278216</t>
  </si>
  <si>
    <t>郭标</t>
  </si>
  <si>
    <t>410482193709068210</t>
  </si>
  <si>
    <t>吴选峰</t>
  </si>
  <si>
    <t>41048219750828823153</t>
  </si>
  <si>
    <t>郭明杰</t>
  </si>
  <si>
    <t>41048219690425821644</t>
  </si>
  <si>
    <t>王杏敏</t>
  </si>
  <si>
    <t>410482197112022349</t>
  </si>
  <si>
    <t>郭轩恺</t>
  </si>
  <si>
    <t>410482201009150739</t>
  </si>
  <si>
    <t>郭轩宁</t>
  </si>
  <si>
    <t>410482200709020076</t>
  </si>
  <si>
    <t>李铁志</t>
  </si>
  <si>
    <t>41048219550427823X44</t>
  </si>
  <si>
    <t>郭秀琴</t>
  </si>
  <si>
    <t>41048219580313828842B1</t>
  </si>
  <si>
    <t>李明阳</t>
  </si>
  <si>
    <t>41048219840601821952B1</t>
  </si>
  <si>
    <t>李怡果</t>
  </si>
  <si>
    <t>41048219740306938262</t>
  </si>
  <si>
    <t>李世轩</t>
  </si>
  <si>
    <t>410482200903080531</t>
  </si>
  <si>
    <t>李自珂</t>
  </si>
  <si>
    <t>410482201103040405</t>
  </si>
  <si>
    <t>李梦珂</t>
  </si>
  <si>
    <t>410482201409260646</t>
  </si>
  <si>
    <t>杨改政</t>
  </si>
  <si>
    <t>41048219650410821942</t>
  </si>
  <si>
    <t>李春英</t>
  </si>
  <si>
    <t>41048219690503824X</t>
  </si>
  <si>
    <t>杨路飞</t>
  </si>
  <si>
    <t>410482199212288215</t>
  </si>
  <si>
    <t>杨艳艳</t>
  </si>
  <si>
    <t>410482200012258228</t>
  </si>
  <si>
    <t>杨意鑫</t>
  </si>
  <si>
    <t>410482201302080733</t>
  </si>
  <si>
    <t>郭江根</t>
  </si>
  <si>
    <t>410482195712208236</t>
  </si>
  <si>
    <t>秦双云</t>
  </si>
  <si>
    <t>41048219580510824252</t>
  </si>
  <si>
    <t>郭慧娟</t>
  </si>
  <si>
    <t>410482200705080063</t>
  </si>
  <si>
    <t>颜占国</t>
  </si>
  <si>
    <t>41048219640820821X</t>
  </si>
  <si>
    <t>李霞</t>
  </si>
  <si>
    <t>410482196410248288</t>
  </si>
  <si>
    <t>颜春生</t>
  </si>
  <si>
    <t>41048219930719821252</t>
  </si>
  <si>
    <t>智县委</t>
  </si>
  <si>
    <t>410482197709208218</t>
  </si>
  <si>
    <t>郭淑丽</t>
  </si>
  <si>
    <t>410482198006248226</t>
  </si>
  <si>
    <t>智梓鹏</t>
  </si>
  <si>
    <t>410482202006240290</t>
  </si>
  <si>
    <t>智园园</t>
  </si>
  <si>
    <t>410482200312298221</t>
  </si>
  <si>
    <t>智留生</t>
  </si>
  <si>
    <t>410482196004268216</t>
  </si>
  <si>
    <t>智遂生</t>
  </si>
  <si>
    <t>410482196706178215</t>
  </si>
  <si>
    <t>智伟涛</t>
  </si>
  <si>
    <t>410482201204280854</t>
  </si>
  <si>
    <t>马玉峰</t>
  </si>
  <si>
    <t>41048219930616592962B1</t>
  </si>
  <si>
    <t>王珍</t>
  </si>
  <si>
    <t>41048219641106822X</t>
  </si>
  <si>
    <t>唐学义</t>
  </si>
  <si>
    <t>410482196401228250</t>
  </si>
  <si>
    <t>李艮法</t>
  </si>
  <si>
    <t>41048219490924821044</t>
  </si>
  <si>
    <t>樊存</t>
  </si>
  <si>
    <t>41048219630404824X52</t>
  </si>
  <si>
    <t>智团卫</t>
  </si>
  <si>
    <t>41048219691227827642</t>
  </si>
  <si>
    <t>董素芳</t>
  </si>
  <si>
    <t>410482197312228229</t>
  </si>
  <si>
    <t>智世超</t>
  </si>
  <si>
    <t>410482199509238219</t>
  </si>
  <si>
    <t>智佳超</t>
  </si>
  <si>
    <t>410482200412108210</t>
  </si>
  <si>
    <t>王会民</t>
  </si>
  <si>
    <t>410482196701078215</t>
  </si>
  <si>
    <t>李灵仙</t>
  </si>
  <si>
    <t>410482196806288227</t>
  </si>
  <si>
    <t>410482201102250339</t>
  </si>
  <si>
    <t>王雅静</t>
  </si>
  <si>
    <t>410482199809078229</t>
  </si>
  <si>
    <t>李海松</t>
  </si>
  <si>
    <t>410482195910278219</t>
  </si>
  <si>
    <t>王凤菊</t>
  </si>
  <si>
    <t>41048219650702826543</t>
  </si>
  <si>
    <t>李亚南</t>
  </si>
  <si>
    <t>410482199503318218</t>
  </si>
  <si>
    <t>李金原</t>
  </si>
  <si>
    <t>410482200501058219</t>
  </si>
  <si>
    <t>高狼娃</t>
  </si>
  <si>
    <t>41048219500715827X</t>
  </si>
  <si>
    <t>孔喜平</t>
  </si>
  <si>
    <t>410482195306208230</t>
  </si>
  <si>
    <t>郭朵</t>
  </si>
  <si>
    <t>41048219531205828342</t>
  </si>
  <si>
    <t>颜花堂</t>
  </si>
  <si>
    <t>410482193510138234</t>
  </si>
  <si>
    <t>孔水</t>
  </si>
  <si>
    <t>410482193309058216</t>
  </si>
  <si>
    <t>张秀荣</t>
  </si>
  <si>
    <t>410482194502288229</t>
  </si>
  <si>
    <t>孔平建</t>
  </si>
  <si>
    <t>41048219760809821621</t>
  </si>
  <si>
    <t>孔明航</t>
  </si>
  <si>
    <t>41048220080726051644</t>
  </si>
  <si>
    <t>孔明珠</t>
  </si>
  <si>
    <t>410482201309130422</t>
  </si>
  <si>
    <t>李秀英</t>
  </si>
  <si>
    <t>410482196604028363</t>
  </si>
  <si>
    <t>颜晓林</t>
  </si>
  <si>
    <t>410482200009028210</t>
  </si>
  <si>
    <t>颜晓蕊</t>
  </si>
  <si>
    <t>410482200801030103</t>
  </si>
  <si>
    <t>袁旦</t>
  </si>
  <si>
    <t>41048219601011825732</t>
  </si>
  <si>
    <t>高新法</t>
  </si>
  <si>
    <t>41048219480527823944</t>
  </si>
  <si>
    <t>梁轻</t>
  </si>
  <si>
    <t>410482194712308224</t>
  </si>
  <si>
    <t>陈见中</t>
  </si>
  <si>
    <t>41048219570626821624</t>
  </si>
  <si>
    <t>陈海松</t>
  </si>
  <si>
    <t>41048219560313823243B1</t>
  </si>
  <si>
    <t>李黑妞</t>
  </si>
  <si>
    <t>410482195803118244</t>
  </si>
  <si>
    <t>陈延峰</t>
  </si>
  <si>
    <t>410482198301118213</t>
  </si>
  <si>
    <t>王珠波</t>
  </si>
  <si>
    <t>41048219850302824062B1</t>
  </si>
  <si>
    <t>陈浩远</t>
  </si>
  <si>
    <t>410482200609040053</t>
  </si>
  <si>
    <t>陈若桐</t>
  </si>
  <si>
    <t>410482201809030102</t>
  </si>
  <si>
    <t>李进京</t>
  </si>
  <si>
    <t>41048219591006823842</t>
  </si>
  <si>
    <t>樊灵芝</t>
  </si>
  <si>
    <t>410482196202108248</t>
  </si>
  <si>
    <t>李欢欢</t>
  </si>
  <si>
    <t>410482198905138223</t>
  </si>
  <si>
    <t>唐佳璇</t>
  </si>
  <si>
    <t>410482200912030333</t>
  </si>
  <si>
    <t>李万</t>
  </si>
  <si>
    <t>41048219421009823912</t>
  </si>
  <si>
    <t>秦省</t>
  </si>
  <si>
    <t>410482194305118263</t>
  </si>
  <si>
    <t>李进卫</t>
  </si>
  <si>
    <t>410482197202098232</t>
  </si>
  <si>
    <t>李红霞</t>
  </si>
  <si>
    <t>410482197303258223</t>
  </si>
  <si>
    <t>李萌浩</t>
  </si>
  <si>
    <t>410482200205108218</t>
  </si>
  <si>
    <t>李蒙蒙</t>
  </si>
  <si>
    <t>410482199606178211</t>
  </si>
  <si>
    <t>樊延</t>
  </si>
  <si>
    <t>410482193309168212</t>
  </si>
  <si>
    <t>樊占合</t>
  </si>
  <si>
    <t>41048219600407821X</t>
  </si>
  <si>
    <t>樊辉杰</t>
  </si>
  <si>
    <t>41048219940611821452</t>
  </si>
  <si>
    <t>韩秋海</t>
  </si>
  <si>
    <t>41048219630806823X62B2</t>
  </si>
  <si>
    <t>410482193206218213</t>
  </si>
  <si>
    <t>杜二黑</t>
  </si>
  <si>
    <t>41048219671002822853</t>
  </si>
  <si>
    <t>张跃辉</t>
  </si>
  <si>
    <t>410482198905028219</t>
  </si>
  <si>
    <t>袁金虎</t>
  </si>
  <si>
    <t>41048219781112821412</t>
  </si>
  <si>
    <t>樊利霞</t>
  </si>
  <si>
    <t>410482197802198245</t>
  </si>
  <si>
    <t>袁培炎</t>
  </si>
  <si>
    <t>410482200804300172</t>
  </si>
  <si>
    <t>袁艺嘉</t>
  </si>
  <si>
    <t>410482200109048227</t>
  </si>
  <si>
    <t>樊环</t>
  </si>
  <si>
    <t>410482196404128263</t>
  </si>
  <si>
    <t>张丙乾</t>
  </si>
  <si>
    <t>410482196510288236</t>
  </si>
  <si>
    <t>张少凯</t>
  </si>
  <si>
    <t>41048220061216037142</t>
  </si>
  <si>
    <t>张晓歌</t>
  </si>
  <si>
    <t>410482200212069122</t>
  </si>
  <si>
    <t>张振</t>
  </si>
  <si>
    <t>41048219410211821243</t>
  </si>
  <si>
    <t>张焕</t>
  </si>
  <si>
    <t>410482194112168221</t>
  </si>
  <si>
    <t>程松</t>
  </si>
  <si>
    <t>410482193001138228</t>
  </si>
  <si>
    <t>梁平</t>
  </si>
  <si>
    <t>410482194510168227</t>
  </si>
  <si>
    <t>袁晓冰</t>
  </si>
  <si>
    <t>410482199702048214</t>
  </si>
  <si>
    <t>樊宽水</t>
  </si>
  <si>
    <t>410482195609268230</t>
  </si>
  <si>
    <t>梁军</t>
  </si>
  <si>
    <t>41048219570610822044</t>
  </si>
  <si>
    <t>樊朝卫</t>
  </si>
  <si>
    <t>41048219830614825153</t>
  </si>
  <si>
    <t>郭世利</t>
  </si>
  <si>
    <t>41048219841116824654</t>
  </si>
  <si>
    <t>樊雅楠</t>
  </si>
  <si>
    <t>410482200602040114</t>
  </si>
  <si>
    <t>樊欢欢</t>
  </si>
  <si>
    <t>410482201105070229</t>
  </si>
  <si>
    <t>樊永奇</t>
  </si>
  <si>
    <t>41048219820728821642</t>
  </si>
  <si>
    <t>樊如寒</t>
  </si>
  <si>
    <t>410482200810240065</t>
  </si>
  <si>
    <t>樊占柱</t>
  </si>
  <si>
    <t>410482195109228216</t>
  </si>
  <si>
    <t>梁珍</t>
  </si>
  <si>
    <t>410482195704108286</t>
  </si>
  <si>
    <t>樊性</t>
  </si>
  <si>
    <t>410482195105268253</t>
  </si>
  <si>
    <t>樊转运</t>
  </si>
  <si>
    <t>410482195901278233</t>
  </si>
  <si>
    <t>樊小田</t>
  </si>
  <si>
    <t>41048219660416824344</t>
  </si>
  <si>
    <t>裴桃利</t>
  </si>
  <si>
    <t>410482198812288222</t>
  </si>
  <si>
    <t>孙园亮</t>
  </si>
  <si>
    <t>410482199002098237</t>
  </si>
  <si>
    <t>孙梦想</t>
  </si>
  <si>
    <t>410482202008050132</t>
  </si>
  <si>
    <t>孙梦佳</t>
  </si>
  <si>
    <t>410482201408030064</t>
  </si>
  <si>
    <t>张传</t>
  </si>
  <si>
    <t>410482193603308220</t>
  </si>
  <si>
    <t>樊学乾</t>
  </si>
  <si>
    <t>410482196703118217</t>
  </si>
  <si>
    <t>樊梦利</t>
  </si>
  <si>
    <t>410482200206128229</t>
  </si>
  <si>
    <t>吴棉妮</t>
  </si>
  <si>
    <t>410482194108018247</t>
  </si>
  <si>
    <t>樊建海</t>
  </si>
  <si>
    <t>410482197603118214</t>
  </si>
  <si>
    <t>樊利超</t>
  </si>
  <si>
    <t>410482201412050578</t>
  </si>
  <si>
    <t>樊梦瑞</t>
  </si>
  <si>
    <t>410482201604060631</t>
  </si>
  <si>
    <t>金秀英</t>
  </si>
  <si>
    <t>530322197705251927</t>
  </si>
  <si>
    <t>袁海</t>
  </si>
  <si>
    <t>410482194512208237</t>
  </si>
  <si>
    <t>张玉良</t>
  </si>
  <si>
    <t>410482195312188213</t>
  </si>
  <si>
    <t>张变</t>
  </si>
  <si>
    <t>410482194907038228</t>
  </si>
  <si>
    <t>于瑞红</t>
  </si>
  <si>
    <t>410482197306178245</t>
  </si>
  <si>
    <t>王虎</t>
  </si>
  <si>
    <t>410482201003290271</t>
  </si>
  <si>
    <t>樊帅朋</t>
  </si>
  <si>
    <t>41048219891229935941</t>
  </si>
  <si>
    <t>樊延彬</t>
  </si>
  <si>
    <t>410482196304068216</t>
  </si>
  <si>
    <t>毛付英</t>
  </si>
  <si>
    <t>41048219630621822244</t>
  </si>
  <si>
    <t>樊学强</t>
  </si>
  <si>
    <t>41048219780817821043</t>
  </si>
  <si>
    <t>梁霞</t>
  </si>
  <si>
    <t>410185198208149827</t>
  </si>
  <si>
    <t>樊帅锋</t>
  </si>
  <si>
    <t>410482200511093958</t>
  </si>
  <si>
    <t>樊利锋</t>
  </si>
  <si>
    <t>410482200909260154</t>
  </si>
  <si>
    <t>樊好娜</t>
  </si>
  <si>
    <t>410482201112280160</t>
  </si>
  <si>
    <t>孙进亮</t>
  </si>
  <si>
    <t>41048219880920821X42</t>
  </si>
  <si>
    <t>王巧丽</t>
  </si>
  <si>
    <t>410482199108188222</t>
  </si>
  <si>
    <t>孙程睿</t>
  </si>
  <si>
    <t>410482201405070079</t>
  </si>
  <si>
    <t>孙嘉琪</t>
  </si>
  <si>
    <t>410482201606070032</t>
  </si>
  <si>
    <t>孙子阴</t>
  </si>
  <si>
    <t>410482201112100406</t>
  </si>
  <si>
    <t>裴万顺</t>
  </si>
  <si>
    <t>41048219630415821142</t>
  </si>
  <si>
    <t>王红</t>
  </si>
  <si>
    <t>410482196812308247</t>
  </si>
  <si>
    <t>裴基臣</t>
  </si>
  <si>
    <t>410482200309088215</t>
  </si>
  <si>
    <t>袁景伟</t>
  </si>
  <si>
    <t>41048219701101821X</t>
  </si>
  <si>
    <t>孙梅红</t>
  </si>
  <si>
    <t>410482197012308243</t>
  </si>
  <si>
    <t>袁春辉</t>
  </si>
  <si>
    <t>41048219940326823333</t>
  </si>
  <si>
    <t>袁春芳</t>
  </si>
  <si>
    <t>410482200003158225</t>
  </si>
  <si>
    <t>吴恨</t>
  </si>
  <si>
    <t>410482194302158227</t>
  </si>
  <si>
    <t>孙银锋</t>
  </si>
  <si>
    <t>410482198204068218</t>
  </si>
  <si>
    <t>张园园</t>
  </si>
  <si>
    <t>410482198608128248</t>
  </si>
  <si>
    <t>孙浩然</t>
  </si>
  <si>
    <t>410482200903130017</t>
  </si>
  <si>
    <t>孙依涵</t>
  </si>
  <si>
    <t>410482201304110289</t>
  </si>
  <si>
    <t>李新妮</t>
  </si>
  <si>
    <t>41048219490811822X</t>
  </si>
  <si>
    <t>孙延彬</t>
  </si>
  <si>
    <t>41048219700704823X</t>
  </si>
  <si>
    <t>刘娜</t>
  </si>
  <si>
    <t>41108119800719636052</t>
  </si>
  <si>
    <t>孙俊涛</t>
  </si>
  <si>
    <t>410482200812150370</t>
  </si>
  <si>
    <t>孙朝丽</t>
  </si>
  <si>
    <t>410482200203198221</t>
  </si>
  <si>
    <t>丁春富</t>
  </si>
  <si>
    <t>41048219580610821X23</t>
  </si>
  <si>
    <t>张留志</t>
  </si>
  <si>
    <t>41048219670625821563</t>
  </si>
  <si>
    <t>杨建伟</t>
  </si>
  <si>
    <t>41048219701113821142</t>
  </si>
  <si>
    <t>李留</t>
  </si>
  <si>
    <t>410482197203168220</t>
  </si>
  <si>
    <t>杨朝省</t>
  </si>
  <si>
    <t>410482200708060594</t>
  </si>
  <si>
    <t>杨朝慧</t>
  </si>
  <si>
    <t>410482200409189582</t>
  </si>
  <si>
    <t>王智伟</t>
  </si>
  <si>
    <t>410482196309228215</t>
  </si>
  <si>
    <t>李巧丽</t>
  </si>
  <si>
    <t>41048219780520822652</t>
  </si>
  <si>
    <t>王学占</t>
  </si>
  <si>
    <t>410482200205298218</t>
  </si>
  <si>
    <t>王平伟</t>
  </si>
  <si>
    <t>41048219700204825742</t>
  </si>
  <si>
    <t>王秋红</t>
  </si>
  <si>
    <t>410482197109308223</t>
  </si>
  <si>
    <t>张黑</t>
  </si>
  <si>
    <t>41048219670327825362</t>
  </si>
  <si>
    <t>410482196911288229</t>
  </si>
  <si>
    <t>张延芝</t>
  </si>
  <si>
    <t>410482199311108224</t>
  </si>
  <si>
    <t>张延会</t>
  </si>
  <si>
    <t>410482200211208223</t>
  </si>
  <si>
    <t>张海林</t>
  </si>
  <si>
    <t>410482197106068279</t>
  </si>
  <si>
    <t>秦丽娜</t>
  </si>
  <si>
    <t>410482198001268228</t>
  </si>
  <si>
    <t>张伊昌</t>
  </si>
  <si>
    <t>410482201404030390</t>
  </si>
  <si>
    <t>张怡超</t>
  </si>
  <si>
    <t>41048220111009071852</t>
  </si>
  <si>
    <t>张晓果</t>
  </si>
  <si>
    <t>410482200102248226</t>
  </si>
  <si>
    <t>张俊晓</t>
  </si>
  <si>
    <t>410482200901040608</t>
  </si>
  <si>
    <t>张海申</t>
  </si>
  <si>
    <t>410482196905188272</t>
  </si>
  <si>
    <t>张苏粉</t>
  </si>
  <si>
    <t>410482197002088283</t>
  </si>
  <si>
    <t>张燚博</t>
  </si>
  <si>
    <t>41048219961031823X</t>
  </si>
  <si>
    <t>张一楠</t>
  </si>
  <si>
    <t>41048220070327004X</t>
  </si>
  <si>
    <t>贺晓飞</t>
  </si>
  <si>
    <t>41048219861110821362</t>
  </si>
  <si>
    <t>王梅</t>
  </si>
  <si>
    <t>410482195912058826</t>
  </si>
  <si>
    <t>张敏</t>
  </si>
  <si>
    <t>410482195409278215</t>
  </si>
  <si>
    <t>王欠</t>
  </si>
  <si>
    <t>41048219580322824062</t>
  </si>
  <si>
    <t>张帅明</t>
  </si>
  <si>
    <t>41048219880702821542</t>
  </si>
  <si>
    <t>时素娜</t>
  </si>
  <si>
    <t>410482198805158227</t>
  </si>
  <si>
    <t>张梓涵</t>
  </si>
  <si>
    <t>410482201506100150</t>
  </si>
  <si>
    <t>张梓怡</t>
  </si>
  <si>
    <t>410482201710220440</t>
  </si>
  <si>
    <t>杨学卫</t>
  </si>
  <si>
    <t>410482197609278219</t>
  </si>
  <si>
    <t>李素萍</t>
  </si>
  <si>
    <t>410482197305168221</t>
  </si>
  <si>
    <t>杨旭升</t>
  </si>
  <si>
    <t>410482200612010111</t>
  </si>
  <si>
    <t>杨冬君</t>
  </si>
  <si>
    <t>410482200212158221</t>
  </si>
  <si>
    <t>郎振东</t>
  </si>
  <si>
    <t>410482196711078219</t>
  </si>
  <si>
    <t>郭爱芝</t>
  </si>
  <si>
    <t>410482197111098229</t>
  </si>
  <si>
    <t>郎亚杰</t>
  </si>
  <si>
    <t>410482199302218210</t>
  </si>
  <si>
    <t>郎宜朴</t>
  </si>
  <si>
    <t>410482200801230172</t>
  </si>
  <si>
    <t>郎亚辉</t>
  </si>
  <si>
    <t>410482201012040397</t>
  </si>
  <si>
    <t>郎进京</t>
  </si>
  <si>
    <t>410482194203228218</t>
  </si>
  <si>
    <t>王毛英</t>
  </si>
  <si>
    <t>41048219470106822943</t>
  </si>
  <si>
    <t>郎旭明</t>
  </si>
  <si>
    <t>410482198209098213</t>
  </si>
  <si>
    <t>秦善</t>
  </si>
  <si>
    <t>41048219480615821244</t>
  </si>
  <si>
    <t>秦帅强</t>
  </si>
  <si>
    <t>410482198812318217</t>
  </si>
  <si>
    <t>李铁山</t>
  </si>
  <si>
    <t>410482195503209339</t>
  </si>
  <si>
    <t>张振荣</t>
  </si>
  <si>
    <t>41048219560420822042</t>
  </si>
  <si>
    <t>张玉兰</t>
  </si>
  <si>
    <t>41048219410425822744</t>
  </si>
  <si>
    <t>王平正</t>
  </si>
  <si>
    <t>410482197401238250</t>
  </si>
  <si>
    <t>郎建强</t>
  </si>
  <si>
    <t>410482196906148213</t>
  </si>
  <si>
    <t>郎智森</t>
  </si>
  <si>
    <t>410482200503269490</t>
  </si>
  <si>
    <t>郎丽娜</t>
  </si>
  <si>
    <t>410482200605220380</t>
  </si>
  <si>
    <t>于学亮</t>
  </si>
  <si>
    <t>41048219630929823X</t>
  </si>
  <si>
    <t>朱秋珍</t>
  </si>
  <si>
    <t>41048219710208822152</t>
  </si>
  <si>
    <t>李春华</t>
  </si>
  <si>
    <t>41048219390306824944</t>
  </si>
  <si>
    <t>于万利</t>
  </si>
  <si>
    <t>410482197809208215</t>
  </si>
  <si>
    <t>于延灵</t>
  </si>
  <si>
    <t>410482196309068215</t>
  </si>
  <si>
    <t>郎巧</t>
  </si>
  <si>
    <t>41048219610524822244</t>
  </si>
  <si>
    <t>范苗云</t>
  </si>
  <si>
    <t>41048219610826822942</t>
  </si>
  <si>
    <t>李傲佳</t>
  </si>
  <si>
    <t>410482200209039053</t>
  </si>
  <si>
    <t>王小伟</t>
  </si>
  <si>
    <t>41048219771204823552</t>
  </si>
  <si>
    <t>王振强</t>
  </si>
  <si>
    <t>41048219681120821X</t>
  </si>
  <si>
    <t>鲁利洋</t>
  </si>
  <si>
    <t>41048219800715942862</t>
  </si>
  <si>
    <t>王天龙</t>
  </si>
  <si>
    <t>410482200405088215</t>
  </si>
  <si>
    <t>王志博</t>
  </si>
  <si>
    <t>410482201002161355</t>
  </si>
  <si>
    <t>于丙</t>
  </si>
  <si>
    <t>41048219360422821443</t>
  </si>
  <si>
    <t>方秀荣</t>
  </si>
  <si>
    <t>410482194109258226</t>
  </si>
  <si>
    <t>于铁臣</t>
  </si>
  <si>
    <t>410482196211248218</t>
  </si>
  <si>
    <t>于海乾</t>
  </si>
  <si>
    <t>41048219510130821143</t>
  </si>
  <si>
    <t>丁根春</t>
  </si>
  <si>
    <t>41048219530527821044</t>
  </si>
  <si>
    <t>于爱民</t>
  </si>
  <si>
    <t>410482197310058289</t>
  </si>
  <si>
    <t>丁一洋</t>
  </si>
  <si>
    <t>410482199905198212</t>
  </si>
  <si>
    <t>丁慧茹</t>
  </si>
  <si>
    <t>410482200503028224</t>
  </si>
  <si>
    <t>丁妹茹</t>
  </si>
  <si>
    <t>41048220070719018642</t>
  </si>
  <si>
    <t>于镜</t>
  </si>
  <si>
    <t>41048219551228821944</t>
  </si>
  <si>
    <t>于学仁</t>
  </si>
  <si>
    <t>41048219570812823344</t>
  </si>
  <si>
    <t>张连枝</t>
  </si>
  <si>
    <t>410482196303168282</t>
  </si>
  <si>
    <t>于帅杰</t>
  </si>
  <si>
    <t>410482199203168211</t>
  </si>
  <si>
    <t>郎狗旦</t>
  </si>
  <si>
    <t>41048219450815821442</t>
  </si>
  <si>
    <t>肖兰</t>
  </si>
  <si>
    <t>41048219451106822844</t>
  </si>
  <si>
    <t>王建修</t>
  </si>
  <si>
    <t>410482195404108233</t>
  </si>
  <si>
    <t>杨平</t>
  </si>
  <si>
    <t>41048219580118823044</t>
  </si>
  <si>
    <t>杨青芝</t>
  </si>
  <si>
    <t>41048219680114828412</t>
  </si>
  <si>
    <t>杨希歌</t>
  </si>
  <si>
    <t>410482201009070384</t>
  </si>
  <si>
    <t>41048219781210821542</t>
  </si>
  <si>
    <t>于月梅</t>
  </si>
  <si>
    <t>41048219811114826X</t>
  </si>
  <si>
    <t>李宜航</t>
  </si>
  <si>
    <t>410482200606140278</t>
  </si>
  <si>
    <t>李宜宸</t>
  </si>
  <si>
    <t>410482201501280578</t>
  </si>
  <si>
    <t>李珂珂</t>
  </si>
  <si>
    <t>410482200112268220</t>
  </si>
  <si>
    <t>亿祥立</t>
  </si>
  <si>
    <t>41048219490728821924</t>
  </si>
  <si>
    <t>于星</t>
  </si>
  <si>
    <t>41048219510725826X42</t>
  </si>
  <si>
    <t>亿万彬</t>
  </si>
  <si>
    <t>410482197003188235</t>
  </si>
  <si>
    <t>王社全</t>
  </si>
  <si>
    <t>41048219510420823214</t>
  </si>
  <si>
    <t>于幸芝</t>
  </si>
  <si>
    <t>41048219521123822614</t>
  </si>
  <si>
    <t>李行</t>
  </si>
  <si>
    <t>41048219540811823644</t>
  </si>
  <si>
    <t>何光修</t>
  </si>
  <si>
    <t>410482194705028216</t>
  </si>
  <si>
    <t>李秋香</t>
  </si>
  <si>
    <t>410482195003108224</t>
  </si>
  <si>
    <t>王长修</t>
  </si>
  <si>
    <t>41048219790710821844</t>
  </si>
  <si>
    <t>杨进红</t>
  </si>
  <si>
    <t>410482198104278242</t>
  </si>
  <si>
    <t>王全书</t>
  </si>
  <si>
    <t>410482200812150178</t>
  </si>
  <si>
    <t>王菲悦</t>
  </si>
  <si>
    <t>410482200306058221</t>
  </si>
  <si>
    <t>王漾漾</t>
  </si>
  <si>
    <t>410482200712170382</t>
  </si>
  <si>
    <t>王道</t>
  </si>
  <si>
    <t>41048219460221821X</t>
  </si>
  <si>
    <t>赵改换</t>
  </si>
  <si>
    <t>41048219511221822X</t>
  </si>
  <si>
    <t>于振国</t>
  </si>
  <si>
    <t>410482198710088211</t>
  </si>
  <si>
    <t>袁清艳</t>
  </si>
  <si>
    <t>522422198802171427</t>
  </si>
  <si>
    <t>于夕媛</t>
  </si>
  <si>
    <t>410482201804200408</t>
  </si>
  <si>
    <t>吴论运</t>
  </si>
  <si>
    <t>41048219590904824854</t>
  </si>
  <si>
    <t>于国献</t>
  </si>
  <si>
    <t>41048219890901821052</t>
  </si>
  <si>
    <t>王群法</t>
  </si>
  <si>
    <t>41048219630216827243</t>
  </si>
  <si>
    <t>王鹏辉</t>
  </si>
  <si>
    <t>410482199002208213</t>
  </si>
  <si>
    <t>王学卫</t>
  </si>
  <si>
    <t>410482197201308218</t>
  </si>
  <si>
    <t>于换仁</t>
  </si>
  <si>
    <t>410482195704118214</t>
  </si>
  <si>
    <t>亿旺</t>
  </si>
  <si>
    <t>410482196302258278</t>
  </si>
  <si>
    <t>吴素霞</t>
  </si>
  <si>
    <t>410482196007098224</t>
  </si>
  <si>
    <t>亿译泽</t>
  </si>
  <si>
    <t>41048220090322105842</t>
  </si>
  <si>
    <t>41048219481229822X</t>
  </si>
  <si>
    <t>于平</t>
  </si>
  <si>
    <t>410482195007128716</t>
  </si>
  <si>
    <t>郭红杰</t>
  </si>
  <si>
    <t>410482198112028278</t>
  </si>
  <si>
    <t>李文立</t>
  </si>
  <si>
    <t>410482195903288216</t>
  </si>
  <si>
    <t>孙留娥</t>
  </si>
  <si>
    <t>410482195712128228</t>
  </si>
  <si>
    <t>李占营</t>
  </si>
  <si>
    <t>410482198210168215</t>
  </si>
  <si>
    <t>李俊楷</t>
  </si>
  <si>
    <t>410482201803280290</t>
  </si>
  <si>
    <t>李静如</t>
  </si>
  <si>
    <t>410482200702090127</t>
  </si>
  <si>
    <t>何寨</t>
  </si>
  <si>
    <t>410482192601228214</t>
  </si>
  <si>
    <t>410482196807148218</t>
  </si>
  <si>
    <t>杨纳纳</t>
  </si>
  <si>
    <t>410482196801078263</t>
  </si>
  <si>
    <t>张朝锋</t>
  </si>
  <si>
    <t>410482199301108212</t>
  </si>
  <si>
    <t>郭占立</t>
  </si>
  <si>
    <t>41048219410626821843</t>
  </si>
  <si>
    <t>高秀芝</t>
  </si>
  <si>
    <t>41048219400824822144</t>
  </si>
  <si>
    <t>郭秋正</t>
  </si>
  <si>
    <t>41048219720816821144</t>
  </si>
  <si>
    <t>何秋水</t>
  </si>
  <si>
    <t>41048219640611825343</t>
  </si>
  <si>
    <t>郭花叶</t>
  </si>
  <si>
    <t>41048219641016826144</t>
  </si>
  <si>
    <t>何青山</t>
  </si>
  <si>
    <t>410482199512038218</t>
  </si>
  <si>
    <t>郭爱轻</t>
  </si>
  <si>
    <t>410482196305118211</t>
  </si>
  <si>
    <t>梁占秋</t>
  </si>
  <si>
    <t>410482196809238217</t>
  </si>
  <si>
    <t>李延粉</t>
  </si>
  <si>
    <t>41048219720116906X42</t>
  </si>
  <si>
    <t>梁文龙</t>
  </si>
  <si>
    <t>410482200209228217</t>
  </si>
  <si>
    <t>于秋贤</t>
  </si>
  <si>
    <t>41048219621014826652</t>
  </si>
  <si>
    <t>李梅连</t>
  </si>
  <si>
    <t>410482195602168229</t>
  </si>
  <si>
    <t>410482197911298237</t>
  </si>
  <si>
    <t>许红霞</t>
  </si>
  <si>
    <t>410482198409238241</t>
  </si>
  <si>
    <t>张亚佩</t>
  </si>
  <si>
    <t>410482200404088213</t>
  </si>
  <si>
    <t>张宸赫</t>
  </si>
  <si>
    <t>410482201309200611</t>
  </si>
  <si>
    <t>何中仁</t>
  </si>
  <si>
    <t>410482195003018210</t>
  </si>
  <si>
    <t>何亚丹</t>
  </si>
  <si>
    <t>410482200504289565</t>
  </si>
  <si>
    <t>段天水</t>
  </si>
  <si>
    <t>41048219330603821X44</t>
  </si>
  <si>
    <t>范金安</t>
  </si>
  <si>
    <t>41048219481105823223</t>
  </si>
  <si>
    <t>姚珍</t>
  </si>
  <si>
    <t>41048219651006824152</t>
  </si>
  <si>
    <t>范雪</t>
  </si>
  <si>
    <t>410482193312028229</t>
  </si>
  <si>
    <t>郭文轻</t>
  </si>
  <si>
    <t>410482196701118213</t>
  </si>
  <si>
    <t>何耐</t>
  </si>
  <si>
    <t>410482197003068241</t>
  </si>
  <si>
    <t>郭帅飞</t>
  </si>
  <si>
    <t>410482200903280277</t>
  </si>
  <si>
    <t>郭晓玲</t>
  </si>
  <si>
    <t>410482200212158248</t>
  </si>
  <si>
    <t>李电轻</t>
  </si>
  <si>
    <t>41048219381224821X</t>
  </si>
  <si>
    <t>郭扔</t>
  </si>
  <si>
    <t>410482194409208220</t>
  </si>
  <si>
    <t>董拴</t>
  </si>
  <si>
    <t>410482195311268211</t>
  </si>
  <si>
    <t>亿俭</t>
  </si>
  <si>
    <t>410482195505028224</t>
  </si>
  <si>
    <t>许顺法</t>
  </si>
  <si>
    <t>410482195603268213</t>
  </si>
  <si>
    <t>李爱</t>
  </si>
  <si>
    <t>410482196607218226</t>
  </si>
  <si>
    <t>李海法</t>
  </si>
  <si>
    <t>41048219631010821044B1</t>
  </si>
  <si>
    <t>何玉霞</t>
  </si>
  <si>
    <t>41048219671127832542</t>
  </si>
  <si>
    <t>李佳佳</t>
  </si>
  <si>
    <t>41048220050928822X</t>
  </si>
  <si>
    <t>高拉</t>
  </si>
  <si>
    <t>410482194207128214</t>
  </si>
  <si>
    <t>梁凤连</t>
  </si>
  <si>
    <t>41048219421009822044B1</t>
  </si>
  <si>
    <t>高建平</t>
  </si>
  <si>
    <t>410482197008268234</t>
  </si>
  <si>
    <t>何群</t>
  </si>
  <si>
    <t>41048219450912821X</t>
  </si>
  <si>
    <t>赵环</t>
  </si>
  <si>
    <t>41048219480715830244</t>
  </si>
  <si>
    <t>陈花枝</t>
  </si>
  <si>
    <t>41048219491114822744B1</t>
  </si>
  <si>
    <t>王伟</t>
  </si>
  <si>
    <t>410482197708188219</t>
  </si>
  <si>
    <t>410482193902168221</t>
  </si>
  <si>
    <t>张燕杰</t>
  </si>
  <si>
    <t>410482197801128210</t>
  </si>
  <si>
    <t>于会晓</t>
  </si>
  <si>
    <t>410482198009288223</t>
  </si>
  <si>
    <t>张佳文</t>
  </si>
  <si>
    <t>410482200802180226</t>
  </si>
  <si>
    <t>郭金池</t>
  </si>
  <si>
    <t>41048219551020821144</t>
  </si>
  <si>
    <t>郭淑超</t>
  </si>
  <si>
    <t>410482198805158235</t>
  </si>
  <si>
    <t>邱京周</t>
  </si>
  <si>
    <t>41048219560610821554</t>
  </si>
  <si>
    <t>杨五叶</t>
  </si>
  <si>
    <t>41048219500418822X51</t>
  </si>
  <si>
    <t>李文信</t>
  </si>
  <si>
    <t>410482195502288215</t>
  </si>
  <si>
    <t>李强国</t>
  </si>
  <si>
    <t>410482198711208238</t>
  </si>
  <si>
    <t>郭秀英</t>
  </si>
  <si>
    <t>410482194204238127</t>
  </si>
  <si>
    <t>董建成</t>
  </si>
  <si>
    <t>41048219700612821162</t>
  </si>
  <si>
    <t>刘暖妮</t>
  </si>
  <si>
    <t>41048219720922822062</t>
  </si>
  <si>
    <t>董帅军</t>
  </si>
  <si>
    <t>410482199506238213</t>
  </si>
  <si>
    <t>董儿子</t>
  </si>
  <si>
    <t>410482199710158237</t>
  </si>
  <si>
    <t>李社</t>
  </si>
  <si>
    <t>41048219571111822044</t>
  </si>
  <si>
    <t>韩艺柯</t>
  </si>
  <si>
    <t>410482200301039347</t>
  </si>
  <si>
    <t>何永仁</t>
  </si>
  <si>
    <t>41048219520602821644</t>
  </si>
  <si>
    <t>何顺利</t>
  </si>
  <si>
    <t>410482200806220133</t>
  </si>
  <si>
    <t>何生利</t>
  </si>
  <si>
    <t>410482200512090492</t>
  </si>
  <si>
    <t>谢国亮</t>
  </si>
  <si>
    <t>410482197204188215</t>
  </si>
  <si>
    <t>张香栾</t>
  </si>
  <si>
    <t>41048219600215824042</t>
  </si>
  <si>
    <t>高铁山</t>
  </si>
  <si>
    <t>410482195609048211</t>
  </si>
  <si>
    <t>王东霞</t>
  </si>
  <si>
    <t>410482196509278241</t>
  </si>
  <si>
    <t>高军葛</t>
  </si>
  <si>
    <t>410482198905118230</t>
  </si>
  <si>
    <t>秦连</t>
  </si>
  <si>
    <t>41048219351203822942</t>
  </si>
  <si>
    <t>高青山</t>
  </si>
  <si>
    <t>410482194911218213</t>
  </si>
  <si>
    <t>李顺良</t>
  </si>
  <si>
    <t>41048219701027825552</t>
  </si>
  <si>
    <t>于素珍</t>
  </si>
  <si>
    <t>41048219790221824X</t>
  </si>
  <si>
    <t>郭帅斌</t>
  </si>
  <si>
    <t>410482200807090078</t>
  </si>
  <si>
    <t>郭为仁</t>
  </si>
  <si>
    <t>41048219410703821144</t>
  </si>
  <si>
    <t>郭石头</t>
  </si>
  <si>
    <t>410482197006018274</t>
  </si>
  <si>
    <t>贾玉红</t>
  </si>
  <si>
    <t>410482197507218303</t>
  </si>
  <si>
    <t>410482199611088210</t>
  </si>
  <si>
    <t>张转立</t>
  </si>
  <si>
    <t>41048219680323821643</t>
  </si>
  <si>
    <t>郭怀宾</t>
  </si>
  <si>
    <t>410482199012108275</t>
  </si>
  <si>
    <t>410482199402158227</t>
  </si>
  <si>
    <t>郭朵朵</t>
  </si>
  <si>
    <t>410482201402050283</t>
  </si>
  <si>
    <t>41048219561209822844</t>
  </si>
  <si>
    <t>郭小卫</t>
  </si>
  <si>
    <t>410482198901168214</t>
  </si>
  <si>
    <t>郭锦程</t>
  </si>
  <si>
    <t>410482201911120518</t>
  </si>
  <si>
    <t>谢淑军</t>
  </si>
  <si>
    <t>41048219870726821143B1</t>
  </si>
  <si>
    <t>41048219700520824412</t>
  </si>
  <si>
    <t>郭栩源</t>
  </si>
  <si>
    <t>410482200703070312</t>
  </si>
  <si>
    <t>高秀英</t>
  </si>
  <si>
    <t>41048219390806822144</t>
  </si>
  <si>
    <t>李秀花</t>
  </si>
  <si>
    <t>410482193512068225</t>
  </si>
  <si>
    <t>张狗旦</t>
  </si>
  <si>
    <t>41048219661014825764</t>
  </si>
  <si>
    <t>郭卫昌</t>
  </si>
  <si>
    <t>410482197201038254</t>
  </si>
  <si>
    <t>郭艺皓</t>
  </si>
  <si>
    <t>410482200903060039</t>
  </si>
  <si>
    <t>郭园园</t>
  </si>
  <si>
    <t>410482200308038224</t>
  </si>
  <si>
    <t>赵强</t>
  </si>
  <si>
    <t>410482195305278229</t>
  </si>
  <si>
    <t>郭和义</t>
  </si>
  <si>
    <t>41048219510720821114</t>
  </si>
  <si>
    <t>郭春利</t>
  </si>
  <si>
    <t>41048219851023824652</t>
  </si>
  <si>
    <t>许巧云</t>
  </si>
  <si>
    <t>410482195904158229</t>
  </si>
  <si>
    <t>高振太</t>
  </si>
  <si>
    <t>410482195704058215</t>
  </si>
  <si>
    <t>李梅英</t>
  </si>
  <si>
    <t>410482196401248243</t>
  </si>
  <si>
    <t>高宝国</t>
  </si>
  <si>
    <t>41048219880428821444</t>
  </si>
  <si>
    <t>高泽文</t>
  </si>
  <si>
    <t>410482201408280231</t>
  </si>
  <si>
    <t>高静雨</t>
  </si>
  <si>
    <t>410482201207310481</t>
  </si>
  <si>
    <t>高思雨</t>
  </si>
  <si>
    <t>41048220100901020X</t>
  </si>
  <si>
    <t>410482195507158233</t>
  </si>
  <si>
    <t>刘娥</t>
  </si>
  <si>
    <t>41048219320510822324</t>
  </si>
  <si>
    <t>郭秋凡</t>
  </si>
  <si>
    <t>41048219560715840943</t>
  </si>
  <si>
    <t>郭向阳</t>
  </si>
  <si>
    <t>41048219860428821X</t>
  </si>
  <si>
    <t>陈燕</t>
  </si>
  <si>
    <t>410482198712048221</t>
  </si>
  <si>
    <t>郭沣歌</t>
  </si>
  <si>
    <t>410482200811020128</t>
  </si>
  <si>
    <t>郭淑歌</t>
  </si>
  <si>
    <t>41048220120704040X</t>
  </si>
  <si>
    <t>郭垭歌</t>
  </si>
  <si>
    <t>410482201602190504</t>
  </si>
  <si>
    <t>李海江</t>
  </si>
  <si>
    <t>410482196209028216</t>
  </si>
  <si>
    <t>于偏强</t>
  </si>
  <si>
    <t>410482196707248246</t>
  </si>
  <si>
    <t>李晟博</t>
  </si>
  <si>
    <t>410482201310010479</t>
  </si>
  <si>
    <t>郭桂珍</t>
  </si>
  <si>
    <t>41048219420602822X</t>
  </si>
  <si>
    <t>于见长</t>
  </si>
  <si>
    <t>410482197105088219</t>
  </si>
  <si>
    <t>谢青召</t>
  </si>
  <si>
    <t>410482196510248234</t>
  </si>
  <si>
    <t>郭密</t>
  </si>
  <si>
    <t>410482196401288229</t>
  </si>
  <si>
    <t>谢亚军</t>
  </si>
  <si>
    <t>41048219910712821X</t>
  </si>
  <si>
    <t>郭卫锋</t>
  </si>
  <si>
    <t>41048219750920823X</t>
  </si>
  <si>
    <t>410482197911088221</t>
  </si>
  <si>
    <t>郭铠铭</t>
  </si>
  <si>
    <t>410482200702220016</t>
  </si>
  <si>
    <t>郭芳铭</t>
  </si>
  <si>
    <t>410482200102268227</t>
  </si>
  <si>
    <t>徐香莲</t>
  </si>
  <si>
    <t>41048219530904822854</t>
  </si>
  <si>
    <t>邢春仙</t>
  </si>
  <si>
    <t>410482196206108245</t>
  </si>
  <si>
    <t>孙能</t>
  </si>
  <si>
    <t>41048219461009822X</t>
  </si>
  <si>
    <t>郭海强</t>
  </si>
  <si>
    <t>410482196712098238</t>
  </si>
  <si>
    <t>何爱琴</t>
  </si>
  <si>
    <t>410482196402028226</t>
  </si>
  <si>
    <t>何青</t>
  </si>
  <si>
    <t>41048219640615828X</t>
  </si>
  <si>
    <t>董刚次</t>
  </si>
  <si>
    <t>410482196012218235</t>
  </si>
  <si>
    <t>董亚鑫</t>
  </si>
  <si>
    <t>410482200511270539</t>
  </si>
  <si>
    <t>李进才</t>
  </si>
  <si>
    <t>410482193301108215</t>
  </si>
  <si>
    <t>葛雨</t>
  </si>
  <si>
    <t>41048219320206822X</t>
  </si>
  <si>
    <t>张学立</t>
  </si>
  <si>
    <t>410482193702068218</t>
  </si>
  <si>
    <t>任春英</t>
  </si>
  <si>
    <t>41048219410412824644</t>
  </si>
  <si>
    <t>赵桂芳</t>
  </si>
  <si>
    <t>410482195207158303</t>
  </si>
  <si>
    <t>邢华民</t>
  </si>
  <si>
    <t>41048219770715827X</t>
  </si>
  <si>
    <t>孙章有</t>
  </si>
  <si>
    <t>410482193712308211</t>
  </si>
  <si>
    <t>郭花</t>
  </si>
  <si>
    <t>410482195806088220</t>
  </si>
  <si>
    <t>郭和平</t>
  </si>
  <si>
    <t>410482195211118232</t>
  </si>
  <si>
    <t>王转</t>
  </si>
  <si>
    <t>41048219581010822043</t>
  </si>
  <si>
    <t>郭瑞涛</t>
  </si>
  <si>
    <t>410482199106178231</t>
  </si>
  <si>
    <t>郎丑</t>
  </si>
  <si>
    <t>410482194304258221</t>
  </si>
  <si>
    <t>孙金根</t>
  </si>
  <si>
    <t>410482196311038234</t>
  </si>
  <si>
    <t>叶风琴</t>
  </si>
  <si>
    <t>410482197005048244</t>
  </si>
  <si>
    <t>孙梦远</t>
  </si>
  <si>
    <t>410482201508230098</t>
  </si>
  <si>
    <t>孙梦阳</t>
  </si>
  <si>
    <t>41048220141016001X</t>
  </si>
  <si>
    <t>孙慧娟</t>
  </si>
  <si>
    <t>410482200509128226</t>
  </si>
  <si>
    <t>张顺轻</t>
  </si>
  <si>
    <t>41048219640325821862</t>
  </si>
  <si>
    <t>何玉</t>
  </si>
  <si>
    <t>410482197311118212</t>
  </si>
  <si>
    <t>郭华</t>
  </si>
  <si>
    <t>41048219740710822X</t>
  </si>
  <si>
    <t>何虎斐</t>
  </si>
  <si>
    <t>41048219980331821X</t>
  </si>
  <si>
    <t>何姝含</t>
  </si>
  <si>
    <t>410482200604140047</t>
  </si>
  <si>
    <t>何雨诺</t>
  </si>
  <si>
    <t>410482202002220487</t>
  </si>
  <si>
    <t>410482194101068241</t>
  </si>
  <si>
    <t>刘占清</t>
  </si>
  <si>
    <t>410482194612128218</t>
  </si>
  <si>
    <t>刘俊鹏</t>
  </si>
  <si>
    <t>410482198812298236</t>
  </si>
  <si>
    <t>滕婉婉</t>
  </si>
  <si>
    <t>410482198908292381</t>
  </si>
  <si>
    <t>刘栩辰</t>
  </si>
  <si>
    <t>410482201102240165</t>
  </si>
  <si>
    <t>董俊杰</t>
  </si>
  <si>
    <t>410482198802058212</t>
  </si>
  <si>
    <t>谢强</t>
  </si>
  <si>
    <t>410482196210068223</t>
  </si>
  <si>
    <t>郭秋海</t>
  </si>
  <si>
    <t>410482196208298214</t>
  </si>
  <si>
    <t>郭亚彬</t>
  </si>
  <si>
    <t>410482199111048212</t>
  </si>
  <si>
    <t>郭翌轩</t>
  </si>
  <si>
    <t>410482201411140117</t>
  </si>
  <si>
    <t>郭青荣</t>
  </si>
  <si>
    <t>410482194411168248</t>
  </si>
  <si>
    <t>张改锋</t>
  </si>
  <si>
    <t>410482197703268228</t>
  </si>
  <si>
    <t>何伟涛</t>
  </si>
  <si>
    <t>410482197803238237</t>
  </si>
  <si>
    <t>何佳豪</t>
  </si>
  <si>
    <t>410482200202208213</t>
  </si>
  <si>
    <t>何尔豪</t>
  </si>
  <si>
    <t>41048220090206007X</t>
  </si>
  <si>
    <t>何佳函</t>
  </si>
  <si>
    <t>410482201404280306</t>
  </si>
  <si>
    <t>410482195107168221</t>
  </si>
  <si>
    <t>410482200604300370</t>
  </si>
  <si>
    <t>郭志聪</t>
  </si>
  <si>
    <t>41048220070322051X</t>
  </si>
  <si>
    <t>郭志明</t>
  </si>
  <si>
    <t>410482200901100615</t>
  </si>
  <si>
    <t>何平均</t>
  </si>
  <si>
    <t>410482195007158237</t>
  </si>
  <si>
    <t>410482195403248242</t>
  </si>
  <si>
    <t>何喜</t>
  </si>
  <si>
    <t>41048219450615821042</t>
  </si>
  <si>
    <t>杨秋</t>
  </si>
  <si>
    <t>410482194809058225</t>
  </si>
  <si>
    <t>何华生</t>
  </si>
  <si>
    <t>410482198012128212</t>
  </si>
  <si>
    <t>何学奇</t>
  </si>
  <si>
    <t>410482197309028234</t>
  </si>
  <si>
    <t>董瑞凤</t>
  </si>
  <si>
    <t>410482197706268223</t>
  </si>
  <si>
    <t>何甲申</t>
  </si>
  <si>
    <t>410482199912018232</t>
  </si>
  <si>
    <t>何甲宝</t>
  </si>
  <si>
    <t>410482200806030049</t>
  </si>
  <si>
    <t>何学仁</t>
  </si>
  <si>
    <t>41048219680101821X</t>
  </si>
  <si>
    <t>刘密</t>
  </si>
  <si>
    <t>410482196605058265</t>
  </si>
  <si>
    <t>魏向阳</t>
  </si>
  <si>
    <t>410482198803298234</t>
  </si>
  <si>
    <t>范翠云</t>
  </si>
  <si>
    <t>410482195110088222</t>
  </si>
  <si>
    <t>邱帅杰</t>
  </si>
  <si>
    <t>410482197808178237</t>
  </si>
  <si>
    <t>谢晓娜</t>
  </si>
  <si>
    <t>410482199105229404</t>
  </si>
  <si>
    <t>邱自豪</t>
  </si>
  <si>
    <t>410482201403010275</t>
  </si>
  <si>
    <t>邱文静</t>
  </si>
  <si>
    <t>41048220040826822X</t>
  </si>
  <si>
    <t>邱静静</t>
  </si>
  <si>
    <t>410482201111040747</t>
  </si>
  <si>
    <t>高朝斐</t>
  </si>
  <si>
    <t>410482198701138213</t>
  </si>
  <si>
    <t>高家熙</t>
  </si>
  <si>
    <t>410482201307250498</t>
  </si>
  <si>
    <t>高媛媛</t>
  </si>
  <si>
    <t>410482201105210607</t>
  </si>
  <si>
    <t>郭学同</t>
  </si>
  <si>
    <t>41048219640310823643</t>
  </si>
  <si>
    <t>杨瑞</t>
  </si>
  <si>
    <t>41048219640912822X</t>
  </si>
  <si>
    <t>郭军鹏</t>
  </si>
  <si>
    <t>410482200006088218</t>
  </si>
  <si>
    <t>郭鹏莉</t>
  </si>
  <si>
    <t>410482199602288229</t>
  </si>
  <si>
    <t>赵桂荣</t>
  </si>
  <si>
    <t>410482192802268220</t>
  </si>
  <si>
    <t>李聪英</t>
  </si>
  <si>
    <t>410482197003268286</t>
  </si>
  <si>
    <t>于振卫</t>
  </si>
  <si>
    <t>410482197403028230</t>
  </si>
  <si>
    <t>郭宁波</t>
  </si>
  <si>
    <t>410482199404258213</t>
  </si>
  <si>
    <t>郭朝军</t>
  </si>
  <si>
    <t>410482200412158218</t>
  </si>
  <si>
    <t>孙丰珍</t>
  </si>
  <si>
    <t>410482194412138227</t>
  </si>
  <si>
    <t>张瑞洋</t>
  </si>
  <si>
    <t>410482196302158218</t>
  </si>
  <si>
    <t>秦样</t>
  </si>
  <si>
    <t>41048219630412824X</t>
  </si>
  <si>
    <t>郭马亮</t>
  </si>
  <si>
    <t>410482196105288232</t>
  </si>
  <si>
    <t>邢春英</t>
  </si>
  <si>
    <t>410482196503208242</t>
  </si>
  <si>
    <t>郭西淼</t>
  </si>
  <si>
    <t>410482198810108259</t>
  </si>
  <si>
    <t>郭晨</t>
  </si>
  <si>
    <t>410482201012230334</t>
  </si>
  <si>
    <t>何占朝</t>
  </si>
  <si>
    <t>410482197601048216</t>
  </si>
  <si>
    <t>普木鲁</t>
  </si>
  <si>
    <t>533103198008154467</t>
  </si>
  <si>
    <t>何伟强</t>
  </si>
  <si>
    <t>410482200104268212</t>
  </si>
  <si>
    <t>何笑雨</t>
  </si>
  <si>
    <t>41048220131126020X</t>
  </si>
  <si>
    <t>何梦雨</t>
  </si>
  <si>
    <t>410482201601140169</t>
  </si>
  <si>
    <t>邱学立</t>
  </si>
  <si>
    <t>410482196305198215</t>
  </si>
  <si>
    <t>何小朝</t>
  </si>
  <si>
    <t>410482197803278212</t>
  </si>
  <si>
    <t>何凯远</t>
  </si>
  <si>
    <t>410482200708170478</t>
  </si>
  <si>
    <t>何凯强</t>
  </si>
  <si>
    <t>410482201008220571</t>
  </si>
  <si>
    <t>王振锋</t>
  </si>
  <si>
    <t>41048219751116821443</t>
  </si>
  <si>
    <t>李延丽</t>
  </si>
  <si>
    <t>410482198508118229</t>
  </si>
  <si>
    <t>王浩燃</t>
  </si>
  <si>
    <t>410482200703100155</t>
  </si>
  <si>
    <t>王泓屹</t>
  </si>
  <si>
    <t>410482201004280104</t>
  </si>
  <si>
    <t>赵运奇</t>
  </si>
  <si>
    <t>41048219640105821214</t>
  </si>
  <si>
    <t>410482196409238226</t>
  </si>
  <si>
    <t>赵晓楠</t>
  </si>
  <si>
    <t>410482199006038231</t>
  </si>
  <si>
    <t>张书红</t>
  </si>
  <si>
    <t>410482198812048229</t>
  </si>
  <si>
    <t>赵奕皓</t>
  </si>
  <si>
    <t>410482201804110250</t>
  </si>
  <si>
    <t>赵琳琳</t>
  </si>
  <si>
    <t>410482201407270023</t>
  </si>
  <si>
    <t>张国正</t>
  </si>
  <si>
    <t>41048219600725823212</t>
  </si>
  <si>
    <t>秦景珍</t>
  </si>
  <si>
    <t>410482196305068242</t>
  </si>
  <si>
    <t>张平道</t>
  </si>
  <si>
    <t>410482198501208272</t>
  </si>
  <si>
    <t>郭瑞峰</t>
  </si>
  <si>
    <t>41048219840129824X</t>
  </si>
  <si>
    <t>张鸿彬</t>
  </si>
  <si>
    <t>410482200806230219</t>
  </si>
  <si>
    <t>张绍彬</t>
  </si>
  <si>
    <t>410482201510130133</t>
  </si>
  <si>
    <t>张珂菡</t>
  </si>
  <si>
    <t>410482201108220181</t>
  </si>
  <si>
    <t>王玉良</t>
  </si>
  <si>
    <t>410482194310238219</t>
  </si>
  <si>
    <t>罗江</t>
  </si>
  <si>
    <t>41048219451120821914</t>
  </si>
  <si>
    <t>于丛妮</t>
  </si>
  <si>
    <t>410482194804288240</t>
  </si>
  <si>
    <t>何瑞</t>
  </si>
  <si>
    <t>410482195211178227</t>
  </si>
  <si>
    <t>赵尽营</t>
  </si>
  <si>
    <t>410482197702168233</t>
  </si>
  <si>
    <t>赵锦航</t>
  </si>
  <si>
    <t>410482200606050352</t>
  </si>
  <si>
    <t>赵一航</t>
  </si>
  <si>
    <t>410482201704280359</t>
  </si>
  <si>
    <t>赵姗姗</t>
  </si>
  <si>
    <t>410482200403218223</t>
  </si>
  <si>
    <t>赵光周</t>
  </si>
  <si>
    <t>410482196303288217</t>
  </si>
  <si>
    <t>张凡</t>
  </si>
  <si>
    <t>410482196711028246</t>
  </si>
  <si>
    <t>赵二帅</t>
  </si>
  <si>
    <t>41048219890919821543</t>
  </si>
  <si>
    <t>410482199005208227</t>
  </si>
  <si>
    <t>赵海翔</t>
  </si>
  <si>
    <t>410482201103130152</t>
  </si>
  <si>
    <t>赵苗轻</t>
  </si>
  <si>
    <t>41048219630315822843</t>
  </si>
  <si>
    <t>张国强</t>
  </si>
  <si>
    <t>410482196601158218</t>
  </si>
  <si>
    <t>张帅涛</t>
  </si>
  <si>
    <t>410482199204278252</t>
  </si>
  <si>
    <t>张亚涛</t>
  </si>
  <si>
    <t>410482199904208212</t>
  </si>
  <si>
    <t>赵尽卫</t>
  </si>
  <si>
    <t>410482197410098210</t>
  </si>
  <si>
    <t>赵光富</t>
  </si>
  <si>
    <t>410482195412088295</t>
  </si>
  <si>
    <t>颜灵芝</t>
  </si>
  <si>
    <t>410482196312158246</t>
  </si>
  <si>
    <t>赵占强</t>
  </si>
  <si>
    <t>410482197112278213</t>
  </si>
  <si>
    <t>路娇玲</t>
  </si>
  <si>
    <t>410482197410249349</t>
  </si>
  <si>
    <t>赵少华</t>
  </si>
  <si>
    <t>410482200709280716</t>
  </si>
  <si>
    <t>赵仔洋</t>
  </si>
  <si>
    <t>410482201204150611</t>
  </si>
  <si>
    <t>赵金超</t>
  </si>
  <si>
    <t>410482201003040520</t>
  </si>
  <si>
    <t>赵晓燕</t>
  </si>
  <si>
    <t>410482202002280105</t>
  </si>
  <si>
    <t>王二旦</t>
  </si>
  <si>
    <t>410482193512158212</t>
  </si>
  <si>
    <t>赵福有</t>
  </si>
  <si>
    <t>410482193410158270</t>
  </si>
  <si>
    <t>王石头</t>
  </si>
  <si>
    <t>41048219470314821443</t>
  </si>
  <si>
    <t>郭梅</t>
  </si>
  <si>
    <t>41048219431211822944</t>
  </si>
  <si>
    <t>赵万江</t>
  </si>
  <si>
    <t>41048219530218823614</t>
  </si>
  <si>
    <t>孔喜芝</t>
  </si>
  <si>
    <t>410482196304128223</t>
  </si>
  <si>
    <t>赵转仁</t>
  </si>
  <si>
    <t>410482195207218214</t>
  </si>
  <si>
    <t>赵平</t>
  </si>
  <si>
    <t>410482196412218218</t>
  </si>
  <si>
    <t>何梅英</t>
  </si>
  <si>
    <t>410482196501028221</t>
  </si>
  <si>
    <t>赵凯宏</t>
  </si>
  <si>
    <t>410482199001208211</t>
  </si>
  <si>
    <t>赵凯伦</t>
  </si>
  <si>
    <t>410482198809188263</t>
  </si>
  <si>
    <t>于清付</t>
  </si>
  <si>
    <t>41048219630617823242</t>
  </si>
  <si>
    <t>张耐云</t>
  </si>
  <si>
    <t>410482196410108226</t>
  </si>
  <si>
    <t>于利超</t>
  </si>
  <si>
    <t>410482198602028238</t>
  </si>
  <si>
    <t>张根正</t>
  </si>
  <si>
    <t>41048219490814821843</t>
  </si>
  <si>
    <t>李减</t>
  </si>
  <si>
    <t>41048219510907824622</t>
  </si>
  <si>
    <t>张伟涛</t>
  </si>
  <si>
    <t>410482198802018210</t>
  </si>
  <si>
    <t>张源哲</t>
  </si>
  <si>
    <t>410482201005030377</t>
  </si>
  <si>
    <t>张艺源</t>
  </si>
  <si>
    <t>410482201204070195</t>
  </si>
  <si>
    <t>杨缺</t>
  </si>
  <si>
    <t>41048219310228822542</t>
  </si>
  <si>
    <t>张东</t>
  </si>
  <si>
    <t>410482198903038210</t>
  </si>
  <si>
    <t>张茗皓</t>
  </si>
  <si>
    <t>410482201509090074</t>
  </si>
  <si>
    <t>贺秀长</t>
  </si>
  <si>
    <t>410482196812158250</t>
  </si>
  <si>
    <t>于国正</t>
  </si>
  <si>
    <t>41048219530610823X</t>
  </si>
  <si>
    <t>王坤</t>
  </si>
  <si>
    <t>410482195307028223</t>
  </si>
  <si>
    <t>何现卫</t>
  </si>
  <si>
    <t>410482197006158234</t>
  </si>
  <si>
    <t>赵红敏</t>
  </si>
  <si>
    <t>41048219740615826831</t>
  </si>
  <si>
    <t>何会生</t>
  </si>
  <si>
    <t>41048219980606821X</t>
  </si>
  <si>
    <t>何俊辉</t>
  </si>
  <si>
    <t>410482201503110070</t>
  </si>
  <si>
    <t>赵学义</t>
  </si>
  <si>
    <t>410482195405069336</t>
  </si>
  <si>
    <t>刘秀云</t>
  </si>
  <si>
    <t>410482195509278220</t>
  </si>
  <si>
    <t>410482197304038230</t>
  </si>
  <si>
    <t>王利</t>
  </si>
  <si>
    <t>41048219780720822X</t>
  </si>
  <si>
    <t>410482200010158215</t>
  </si>
  <si>
    <t>王咨懿</t>
  </si>
  <si>
    <t>410482201412100299</t>
  </si>
  <si>
    <t>王咨权</t>
  </si>
  <si>
    <t>410482201904030098</t>
  </si>
  <si>
    <t>郎双娥</t>
  </si>
  <si>
    <t>41048219620706822243</t>
  </si>
  <si>
    <t>赵洪涛</t>
  </si>
  <si>
    <t>41048219840116821842</t>
  </si>
  <si>
    <t>赵登科</t>
  </si>
  <si>
    <t>410482200505187093</t>
  </si>
  <si>
    <t>王见营</t>
  </si>
  <si>
    <t>410482196509038213</t>
  </si>
  <si>
    <t>410482196712108248</t>
  </si>
  <si>
    <t>王凯乐</t>
  </si>
  <si>
    <t>410482198811028234</t>
  </si>
  <si>
    <t>王棚乐</t>
  </si>
  <si>
    <t>410482199105238239</t>
  </si>
  <si>
    <t>赵建卫</t>
  </si>
  <si>
    <t>410482196804088213</t>
  </si>
  <si>
    <t>刘芳</t>
  </si>
  <si>
    <t>410482197303248228</t>
  </si>
  <si>
    <t>赵志远</t>
  </si>
  <si>
    <t>41048219950108821X</t>
  </si>
  <si>
    <t>赵玲珑</t>
  </si>
  <si>
    <t>410482200501058243</t>
  </si>
  <si>
    <t>肖霜</t>
  </si>
  <si>
    <t>511324199704161320</t>
  </si>
  <si>
    <t>赵鑫鑫</t>
  </si>
  <si>
    <t>410482201403070059</t>
  </si>
  <si>
    <t>赵欣苒</t>
  </si>
  <si>
    <t>410482201910100267</t>
  </si>
  <si>
    <t>王根拴</t>
  </si>
  <si>
    <t>410482196610168215</t>
  </si>
  <si>
    <t>贾素珍</t>
  </si>
  <si>
    <t>41048219660912824052</t>
  </si>
  <si>
    <t>王会杰</t>
  </si>
  <si>
    <t>410482199203308210</t>
  </si>
  <si>
    <t>王慧利</t>
  </si>
  <si>
    <t>41048220010125822X</t>
  </si>
  <si>
    <t>于根义</t>
  </si>
  <si>
    <t>41048219450609825442</t>
  </si>
  <si>
    <t>41048219490404824412</t>
  </si>
  <si>
    <t>于延杰</t>
  </si>
  <si>
    <t>410482197402108298</t>
  </si>
  <si>
    <t>袁松玲</t>
  </si>
  <si>
    <t>410482197509078244</t>
  </si>
  <si>
    <t>于俊良</t>
  </si>
  <si>
    <t>410482200907310074</t>
  </si>
  <si>
    <t>于帅营</t>
  </si>
  <si>
    <t>410482199707268216</t>
  </si>
  <si>
    <t>于本正</t>
  </si>
  <si>
    <t>410482196210128214</t>
  </si>
  <si>
    <t>李海存</t>
  </si>
  <si>
    <t>410482196412129266</t>
  </si>
  <si>
    <t>于朝阳</t>
  </si>
  <si>
    <t>410482198702028219</t>
  </si>
  <si>
    <t>赵增夫</t>
  </si>
  <si>
    <t>41048219381216821X24</t>
  </si>
  <si>
    <t>何连玉</t>
  </si>
  <si>
    <t>410482193812178223</t>
  </si>
  <si>
    <t>张夫荣</t>
  </si>
  <si>
    <t>410482192911108218</t>
  </si>
  <si>
    <t>赵珍</t>
  </si>
  <si>
    <t>410482195406168248</t>
  </si>
  <si>
    <t>李建仁</t>
  </si>
  <si>
    <t>410482195412128234</t>
  </si>
  <si>
    <t>于晓锋</t>
  </si>
  <si>
    <t>41048219810930821X63</t>
  </si>
  <si>
    <t>赵单单</t>
  </si>
  <si>
    <t>41048219830504822444</t>
  </si>
  <si>
    <t>于靖皓</t>
  </si>
  <si>
    <t>410482200505128210</t>
  </si>
  <si>
    <t>于皓甜</t>
  </si>
  <si>
    <t>41048220100117025X</t>
  </si>
  <si>
    <t>张建国</t>
  </si>
  <si>
    <t>41048219550515823X43</t>
  </si>
  <si>
    <t>杨社</t>
  </si>
  <si>
    <t>41048219550515822152</t>
  </si>
  <si>
    <t>张江涛</t>
  </si>
  <si>
    <t>410482198204288237</t>
  </si>
  <si>
    <t>张晓利</t>
  </si>
  <si>
    <t>410482198202148222</t>
  </si>
  <si>
    <t>张泽同</t>
  </si>
  <si>
    <t>410482200404028253</t>
  </si>
  <si>
    <t>张佳雯</t>
  </si>
  <si>
    <t>410482200705010129</t>
  </si>
  <si>
    <t>张佳涵</t>
  </si>
  <si>
    <t>410482201403200343</t>
  </si>
  <si>
    <t>王老虎</t>
  </si>
  <si>
    <t>410482194907228232</t>
  </si>
  <si>
    <t>吴产</t>
  </si>
  <si>
    <t>410482194902198222</t>
  </si>
  <si>
    <t>赵光文</t>
  </si>
  <si>
    <t>41048219640809821744</t>
  </si>
  <si>
    <t>王大劝</t>
  </si>
  <si>
    <t>410482196701128243</t>
  </si>
  <si>
    <t>郭台</t>
  </si>
  <si>
    <t>410482195005068211</t>
  </si>
  <si>
    <t>张次</t>
  </si>
  <si>
    <t>410482195608098241</t>
  </si>
  <si>
    <t>郭登科</t>
  </si>
  <si>
    <t>410482198705098212</t>
  </si>
  <si>
    <t>王国政</t>
  </si>
  <si>
    <t>41048219591215823722B1</t>
  </si>
  <si>
    <t>何景</t>
  </si>
  <si>
    <t>410482195907138223</t>
  </si>
  <si>
    <t>王高飞</t>
  </si>
  <si>
    <t>410482198411120533</t>
  </si>
  <si>
    <t>王枭润</t>
  </si>
  <si>
    <t>410482198806128249</t>
  </si>
  <si>
    <t>王姿臻</t>
  </si>
  <si>
    <t>410482201301080387</t>
  </si>
  <si>
    <t>王见</t>
  </si>
  <si>
    <t>410482197311128250</t>
  </si>
  <si>
    <t>张耐烦</t>
  </si>
  <si>
    <t>41048219701212826944</t>
  </si>
  <si>
    <t>赵帅远</t>
  </si>
  <si>
    <t>410482198810198215</t>
  </si>
  <si>
    <t>时俊娜</t>
  </si>
  <si>
    <t>410482198907098229</t>
  </si>
  <si>
    <t>赵紫鸥</t>
  </si>
  <si>
    <t>410482201102210185</t>
  </si>
  <si>
    <t>赵悠鸥</t>
  </si>
  <si>
    <t>410482201411130381</t>
  </si>
  <si>
    <t>赵俊帅</t>
  </si>
  <si>
    <t>410482198601068270</t>
  </si>
  <si>
    <t>于利霞</t>
  </si>
  <si>
    <t>410482198510288307</t>
  </si>
  <si>
    <t>赵紫涵</t>
  </si>
  <si>
    <t>410482200905240068</t>
  </si>
  <si>
    <t>赵焓鸥</t>
  </si>
  <si>
    <t>410482201209250208</t>
  </si>
  <si>
    <t>赵悠迪</t>
  </si>
  <si>
    <t>410482201209250224</t>
  </si>
  <si>
    <t>赵俊朝</t>
  </si>
  <si>
    <t>410482198505208237</t>
  </si>
  <si>
    <t>樊银霞</t>
  </si>
  <si>
    <t>410482198411118222</t>
  </si>
  <si>
    <t>赵晟喆</t>
  </si>
  <si>
    <t>410482200809040058</t>
  </si>
  <si>
    <t>赵忠义</t>
  </si>
  <si>
    <t>41048219400516823443</t>
  </si>
  <si>
    <t>于品</t>
  </si>
  <si>
    <t>41048219401024822012</t>
  </si>
  <si>
    <t>赵建国</t>
  </si>
  <si>
    <t>41048219461205823X</t>
  </si>
  <si>
    <t>杨珍</t>
  </si>
  <si>
    <t>410482195210268220</t>
  </si>
  <si>
    <t>赵黑涛</t>
  </si>
  <si>
    <t>410482197305149338</t>
  </si>
  <si>
    <t>李彩敏</t>
  </si>
  <si>
    <t>410482197503118268</t>
  </si>
  <si>
    <t>赵佳彬</t>
  </si>
  <si>
    <t>410482200506189373</t>
  </si>
  <si>
    <t>赵星星</t>
  </si>
  <si>
    <t>410482199704208226</t>
  </si>
  <si>
    <t>赵政委</t>
  </si>
  <si>
    <t>410482197008308216</t>
  </si>
  <si>
    <t>410482197010298248</t>
  </si>
  <si>
    <t>赵世源</t>
  </si>
  <si>
    <t>410482200006098213</t>
  </si>
  <si>
    <t>赵婉舒</t>
  </si>
  <si>
    <t>410482201003170026</t>
  </si>
  <si>
    <t>赵光三</t>
  </si>
  <si>
    <t>410482197605228230</t>
  </si>
  <si>
    <t>郭秋香</t>
  </si>
  <si>
    <t>410482197909076002</t>
  </si>
  <si>
    <t>赵天豪</t>
  </si>
  <si>
    <t>410482200109259358</t>
  </si>
  <si>
    <t>赵笑涵</t>
  </si>
  <si>
    <t>410482200903030040</t>
  </si>
  <si>
    <t>张国政</t>
  </si>
  <si>
    <t>410482195703068251</t>
  </si>
  <si>
    <t>410482195912018285</t>
  </si>
  <si>
    <t>张昌</t>
  </si>
  <si>
    <t>41048219860217821X</t>
  </si>
  <si>
    <t>张颖颍</t>
  </si>
  <si>
    <t>410482199006288222</t>
  </si>
  <si>
    <t>王艳伟</t>
  </si>
  <si>
    <t>410482197302168314</t>
  </si>
  <si>
    <t>闫松叶</t>
  </si>
  <si>
    <t>410482197612158269</t>
  </si>
  <si>
    <t>王泽铭</t>
  </si>
  <si>
    <t>410482199903188221</t>
  </si>
  <si>
    <t>王路鑫</t>
  </si>
  <si>
    <t>410482200812230047</t>
  </si>
  <si>
    <t>410482197912248231</t>
  </si>
  <si>
    <t>于素红</t>
  </si>
  <si>
    <t>410482197805238249</t>
  </si>
  <si>
    <t>王梓澎</t>
  </si>
  <si>
    <t>41048220131209029X</t>
  </si>
  <si>
    <t>王胧瑶</t>
  </si>
  <si>
    <t>410482201003300062</t>
  </si>
  <si>
    <t>王璐瑶</t>
  </si>
  <si>
    <t>410482200311048220</t>
  </si>
  <si>
    <t>王昂</t>
  </si>
  <si>
    <t>410482196206168213</t>
  </si>
  <si>
    <t>王俊昌</t>
  </si>
  <si>
    <t>410482199304108218</t>
  </si>
  <si>
    <t>王欢欢</t>
  </si>
  <si>
    <t>41048219890708824X</t>
  </si>
  <si>
    <t>张会政</t>
  </si>
  <si>
    <t>410482196712018234</t>
  </si>
  <si>
    <t>410482196804108288</t>
  </si>
  <si>
    <t>张恒伟</t>
  </si>
  <si>
    <t>410482200002298218</t>
  </si>
  <si>
    <t>张睿芮</t>
  </si>
  <si>
    <t>410482199303158221</t>
  </si>
  <si>
    <t>张许正</t>
  </si>
  <si>
    <t>41048219570507821852</t>
  </si>
  <si>
    <t>赵新年</t>
  </si>
  <si>
    <t>41048219581130821614</t>
  </si>
  <si>
    <t>陈梅</t>
  </si>
  <si>
    <t>410482196201248222</t>
  </si>
  <si>
    <t>赵媛晓</t>
  </si>
  <si>
    <t>41048220001130822X</t>
  </si>
  <si>
    <t>赵学政</t>
  </si>
  <si>
    <t>410482196807159494</t>
  </si>
  <si>
    <t>郭小梅</t>
  </si>
  <si>
    <t>410482197207048242</t>
  </si>
  <si>
    <t>赵士博</t>
  </si>
  <si>
    <t>410482199309208234</t>
  </si>
  <si>
    <t>赵士洋</t>
  </si>
  <si>
    <t>410482200206038215</t>
  </si>
  <si>
    <t>赵士豪</t>
  </si>
  <si>
    <t>410482200902120052</t>
  </si>
  <si>
    <t>王安见</t>
  </si>
  <si>
    <t>41048219620520821X</t>
  </si>
  <si>
    <t>于停芝</t>
  </si>
  <si>
    <t>410482196305218263</t>
  </si>
  <si>
    <t>王延</t>
  </si>
  <si>
    <t>41048219660402823232</t>
  </si>
  <si>
    <t>王景豪</t>
  </si>
  <si>
    <t>410482202102230316</t>
  </si>
  <si>
    <t>王浍淋</t>
  </si>
  <si>
    <t>410482201902260404</t>
  </si>
  <si>
    <t>罗尊</t>
  </si>
  <si>
    <t>41048219480728822X53</t>
  </si>
  <si>
    <t>张国奇</t>
  </si>
  <si>
    <t>41048219721106827053</t>
  </si>
  <si>
    <t>赵占国</t>
  </si>
  <si>
    <t>41048219550112821X</t>
  </si>
  <si>
    <t>王桃</t>
  </si>
  <si>
    <t>410482196809268221</t>
  </si>
  <si>
    <t>于帅超</t>
  </si>
  <si>
    <t>410482199712148219</t>
  </si>
  <si>
    <t>赵建伟</t>
  </si>
  <si>
    <t>410482196608198255</t>
  </si>
  <si>
    <t>李玉霞</t>
  </si>
  <si>
    <t>410482196506158228</t>
  </si>
  <si>
    <t>赵晟皓</t>
  </si>
  <si>
    <t>410482201011110330</t>
  </si>
  <si>
    <t>范改荣</t>
  </si>
  <si>
    <t>410482192902028224</t>
  </si>
  <si>
    <t>杨恨</t>
  </si>
  <si>
    <t>410482195406128246</t>
  </si>
  <si>
    <t>赵龙正</t>
  </si>
  <si>
    <t>41048219711002821044</t>
  </si>
  <si>
    <t>何红霞</t>
  </si>
  <si>
    <t>41048219741126822644</t>
  </si>
  <si>
    <t>赵志颖</t>
  </si>
  <si>
    <t>410482201112020510</t>
  </si>
  <si>
    <t>赵亚宁</t>
  </si>
  <si>
    <t>410482199810158242</t>
  </si>
  <si>
    <t>赵雅格</t>
  </si>
  <si>
    <t>410482200908010188</t>
  </si>
  <si>
    <t>秦小三</t>
  </si>
  <si>
    <t>410482194603028215</t>
  </si>
  <si>
    <t>罗同</t>
  </si>
  <si>
    <t>410482196312208231</t>
  </si>
  <si>
    <t>何现营</t>
  </si>
  <si>
    <t>41048219591225821143</t>
  </si>
  <si>
    <t>张秀奇</t>
  </si>
  <si>
    <t>41048219720804821X62</t>
  </si>
  <si>
    <t>张荀</t>
  </si>
  <si>
    <t>410482196010198226</t>
  </si>
  <si>
    <t>张帅雷</t>
  </si>
  <si>
    <t>410482199202288211</t>
  </si>
  <si>
    <t>何建民</t>
  </si>
  <si>
    <t>41048219690405823052</t>
  </si>
  <si>
    <t>何金水</t>
  </si>
  <si>
    <t>41048219401002821X</t>
  </si>
  <si>
    <t>马粉</t>
  </si>
  <si>
    <t>410482194209298225</t>
  </si>
  <si>
    <t>何丙乾</t>
  </si>
  <si>
    <t>410482195612248230</t>
  </si>
  <si>
    <t>何向峰</t>
  </si>
  <si>
    <t>410482199312028226</t>
  </si>
  <si>
    <t>张长坡</t>
  </si>
  <si>
    <t>410482195002018235</t>
  </si>
  <si>
    <t>王金修</t>
  </si>
  <si>
    <t>41048219730710821453</t>
  </si>
  <si>
    <t>杨社伟</t>
  </si>
  <si>
    <t>410482198006058211</t>
  </si>
  <si>
    <t>李本善</t>
  </si>
  <si>
    <t>41048219670602821762</t>
  </si>
  <si>
    <t>赵能</t>
  </si>
  <si>
    <t>410482194905108229</t>
  </si>
  <si>
    <t>王国强</t>
  </si>
  <si>
    <t>41048219670411821952</t>
  </si>
  <si>
    <t>杨金涛</t>
  </si>
  <si>
    <t>41048219880812821852</t>
  </si>
  <si>
    <t>张恨</t>
  </si>
  <si>
    <t>410482196012208248</t>
  </si>
  <si>
    <t>张松</t>
  </si>
  <si>
    <t>410482192708228222</t>
  </si>
  <si>
    <t>杨兴</t>
  </si>
  <si>
    <t>410482195411118210</t>
  </si>
  <si>
    <t>杨惯杰</t>
  </si>
  <si>
    <t>410482198508068217</t>
  </si>
  <si>
    <t>孔三能</t>
  </si>
  <si>
    <t>410482197903178307</t>
  </si>
  <si>
    <t>杨萌豪</t>
  </si>
  <si>
    <t>410482201407210370</t>
  </si>
  <si>
    <t>杨闪闪</t>
  </si>
  <si>
    <t>410482200601200104</t>
  </si>
  <si>
    <t>杨萌慧</t>
  </si>
  <si>
    <t>410482200910250121</t>
  </si>
  <si>
    <t>410482197908028236</t>
  </si>
  <si>
    <t>张秀</t>
  </si>
  <si>
    <t>410482194908158213</t>
  </si>
  <si>
    <t>张翠</t>
  </si>
  <si>
    <t>410482194908078221</t>
  </si>
  <si>
    <t>闫勇政</t>
  </si>
  <si>
    <t>410482196811108235</t>
  </si>
  <si>
    <t>谢香</t>
  </si>
  <si>
    <t>41048219680310826X</t>
  </si>
  <si>
    <t>闫小阳</t>
  </si>
  <si>
    <t>410482200303018216</t>
  </si>
  <si>
    <t>闫二帅</t>
  </si>
  <si>
    <t>41048219940214821352</t>
  </si>
  <si>
    <t>闫晓慧</t>
  </si>
  <si>
    <t>410482200902070227</t>
  </si>
  <si>
    <t>郭松奇</t>
  </si>
  <si>
    <t>410482195109118252</t>
  </si>
  <si>
    <t>何娥</t>
  </si>
  <si>
    <t>410482195710158263</t>
  </si>
  <si>
    <t>于荣江</t>
  </si>
  <si>
    <t>410482196712288234</t>
  </si>
  <si>
    <t>410482197003188243</t>
  </si>
  <si>
    <t>于晓娜</t>
  </si>
  <si>
    <t>41048220030430906653</t>
  </si>
  <si>
    <t>赵青云</t>
  </si>
  <si>
    <t>410482196809108228</t>
  </si>
  <si>
    <t>郭佳阳</t>
  </si>
  <si>
    <t>410482200506258076</t>
  </si>
  <si>
    <t>赵桂卿</t>
  </si>
  <si>
    <t>410482195910188213</t>
  </si>
  <si>
    <t>杨风鲜</t>
  </si>
  <si>
    <t>410482196002178225</t>
  </si>
  <si>
    <t>赵晓涛</t>
  </si>
  <si>
    <t>410411198402285533</t>
  </si>
  <si>
    <t>于佩佩</t>
  </si>
  <si>
    <t>41048219861205822X</t>
  </si>
  <si>
    <t>赵宇</t>
  </si>
  <si>
    <t>410482201411010435</t>
  </si>
  <si>
    <t>徐花连</t>
  </si>
  <si>
    <t>410482196009018224</t>
  </si>
  <si>
    <t>何书锋</t>
  </si>
  <si>
    <t>410482199002088258</t>
  </si>
  <si>
    <t>郭法顺</t>
  </si>
  <si>
    <t>410482195012128278</t>
  </si>
  <si>
    <t>郭军民</t>
  </si>
  <si>
    <t>41048219750821825X</t>
  </si>
  <si>
    <t>邵亚利</t>
  </si>
  <si>
    <t>410482197704190522</t>
  </si>
  <si>
    <t>郭宜雨</t>
  </si>
  <si>
    <t>410482200511280454</t>
  </si>
  <si>
    <t>郭子意</t>
  </si>
  <si>
    <t>41048220071001073X</t>
  </si>
  <si>
    <t>高丑</t>
  </si>
  <si>
    <t>410482195907158363</t>
  </si>
  <si>
    <t>何营辉</t>
  </si>
  <si>
    <t>410482198905148210</t>
  </si>
  <si>
    <t>何营涛</t>
  </si>
  <si>
    <t>410482198701078214</t>
  </si>
  <si>
    <t>亿妮</t>
  </si>
  <si>
    <t>410482198409238268</t>
  </si>
  <si>
    <t>何星亿</t>
  </si>
  <si>
    <t>410482201412070413</t>
  </si>
  <si>
    <t>何健林</t>
  </si>
  <si>
    <t>410482201910030035</t>
  </si>
  <si>
    <t>何顺</t>
  </si>
  <si>
    <t>41048219340624823043</t>
  </si>
  <si>
    <t>何全有</t>
  </si>
  <si>
    <t>410482195704068237</t>
  </si>
  <si>
    <t>于舍</t>
  </si>
  <si>
    <t>410482196002018264</t>
  </si>
  <si>
    <t>何卫涛</t>
  </si>
  <si>
    <t>410482198409018214</t>
  </si>
  <si>
    <t>唐娅</t>
  </si>
  <si>
    <t>340421199009084064</t>
  </si>
  <si>
    <t>何岩书</t>
  </si>
  <si>
    <t>410482201902180156</t>
  </si>
  <si>
    <t>何唐静</t>
  </si>
  <si>
    <t>410482201110150522</t>
  </si>
  <si>
    <t>甄建设</t>
  </si>
  <si>
    <t>410482196806298310</t>
  </si>
  <si>
    <t>董珍</t>
  </si>
  <si>
    <t>410482195507038266</t>
  </si>
  <si>
    <t>郭亚周</t>
  </si>
  <si>
    <t>410482198709068213</t>
  </si>
  <si>
    <t>张艳平</t>
  </si>
  <si>
    <t>412722198501231028</t>
  </si>
  <si>
    <t>郭睿航</t>
  </si>
  <si>
    <t>410482201506180234</t>
  </si>
  <si>
    <t>于占海</t>
  </si>
  <si>
    <t>41048219440320821144</t>
  </si>
  <si>
    <t>何花</t>
  </si>
  <si>
    <t>410482194408178242</t>
  </si>
  <si>
    <t>于延锋</t>
  </si>
  <si>
    <t>410482197906058212</t>
  </si>
  <si>
    <t>何莉君</t>
  </si>
  <si>
    <t>410482198702168246</t>
  </si>
  <si>
    <t>于佳淇</t>
  </si>
  <si>
    <t>41048220100209085X</t>
  </si>
  <si>
    <t>于佳路</t>
  </si>
  <si>
    <t>410482201301150322</t>
  </si>
  <si>
    <t>马运成</t>
  </si>
  <si>
    <t>410482196602198211</t>
  </si>
  <si>
    <t>王青珍</t>
  </si>
  <si>
    <t>410482197002018242</t>
  </si>
  <si>
    <t>马枭珲</t>
  </si>
  <si>
    <t>410482199305238217</t>
  </si>
  <si>
    <t>马志乾</t>
  </si>
  <si>
    <t>410482200401308217</t>
  </si>
  <si>
    <t>刘娜娜</t>
  </si>
  <si>
    <t>411282199202150546</t>
  </si>
  <si>
    <t>马伟宸</t>
  </si>
  <si>
    <t>41048220141006065X</t>
  </si>
  <si>
    <t>何羊成</t>
  </si>
  <si>
    <t>410482194502218239</t>
  </si>
  <si>
    <t>郭运改</t>
  </si>
  <si>
    <t>410482195004175242</t>
  </si>
  <si>
    <t>何红强</t>
  </si>
  <si>
    <t>410482198007088252</t>
  </si>
  <si>
    <t>郭玲玲</t>
  </si>
  <si>
    <t>410482197805088244</t>
  </si>
  <si>
    <t>何帅锋</t>
  </si>
  <si>
    <t>410482200312048230</t>
  </si>
  <si>
    <t>何航宁</t>
  </si>
  <si>
    <t>410482201201040118</t>
  </si>
  <si>
    <t>何航宇</t>
  </si>
  <si>
    <t>410482201201040134</t>
  </si>
  <si>
    <t>何小强</t>
  </si>
  <si>
    <t>410482196812308212</t>
  </si>
  <si>
    <t>郭贤</t>
  </si>
  <si>
    <t>41048219730205826263</t>
  </si>
  <si>
    <t>何振需</t>
  </si>
  <si>
    <t>410482200505228596</t>
  </si>
  <si>
    <t>何瑞峰</t>
  </si>
  <si>
    <t>410482201007070225</t>
  </si>
  <si>
    <t>孟国正</t>
  </si>
  <si>
    <t>410482196906268311</t>
  </si>
  <si>
    <t>郎金环</t>
  </si>
  <si>
    <t>410482196706148227</t>
  </si>
  <si>
    <t>孟珂珂</t>
  </si>
  <si>
    <t>410482200711300405</t>
  </si>
  <si>
    <t>孟洪朵</t>
  </si>
  <si>
    <t>410482201406120322</t>
  </si>
  <si>
    <t>孟超歌</t>
  </si>
  <si>
    <t>410482200212248243</t>
  </si>
  <si>
    <t>贾改卫</t>
  </si>
  <si>
    <t>410482196912028234</t>
  </si>
  <si>
    <t>王雪娥</t>
  </si>
  <si>
    <t>410482197102038224</t>
  </si>
  <si>
    <t>贾淑曼</t>
  </si>
  <si>
    <t>41048220050618824X</t>
  </si>
  <si>
    <t>贾淑静</t>
  </si>
  <si>
    <t>410482201006220201</t>
  </si>
  <si>
    <t>董桂英</t>
  </si>
  <si>
    <t>410482195109138245</t>
  </si>
  <si>
    <t>郭显</t>
  </si>
  <si>
    <t>41048219680423825053</t>
  </si>
  <si>
    <t>郭世豪</t>
  </si>
  <si>
    <t>410482200502188576</t>
  </si>
  <si>
    <t>何选政</t>
  </si>
  <si>
    <t>41048219611226823X</t>
  </si>
  <si>
    <t>于苗</t>
  </si>
  <si>
    <t>410482196207048248</t>
  </si>
  <si>
    <t>何东杰</t>
  </si>
  <si>
    <t>410482200612090414</t>
  </si>
  <si>
    <t>何来毛</t>
  </si>
  <si>
    <t>41048219340316823514</t>
  </si>
  <si>
    <t>于海江</t>
  </si>
  <si>
    <t>410482196407158417</t>
  </si>
  <si>
    <t>于帅军</t>
  </si>
  <si>
    <t>410482199806258232</t>
  </si>
  <si>
    <t>何卫生</t>
  </si>
  <si>
    <t>41048219720121823944</t>
  </si>
  <si>
    <t>袁朝红</t>
  </si>
  <si>
    <t>410185198303244048</t>
  </si>
  <si>
    <t>杨炳楷</t>
  </si>
  <si>
    <t>410482200409269216</t>
  </si>
  <si>
    <t>杨绍楷</t>
  </si>
  <si>
    <t>410482200409269232</t>
  </si>
  <si>
    <t>何淑歌</t>
  </si>
  <si>
    <t>410482201002260089</t>
  </si>
  <si>
    <t>何淑雅</t>
  </si>
  <si>
    <t>410482201403040183</t>
  </si>
  <si>
    <t>何心法</t>
  </si>
  <si>
    <t>410482194303108213</t>
  </si>
  <si>
    <t>41048219460127826142</t>
  </si>
  <si>
    <t>郭朝</t>
  </si>
  <si>
    <t>410482196905208210</t>
  </si>
  <si>
    <t>何玄</t>
  </si>
  <si>
    <t>410482196911068269</t>
  </si>
  <si>
    <t>何海龙</t>
  </si>
  <si>
    <t>410482199802108210</t>
  </si>
  <si>
    <t>郭文龙</t>
  </si>
  <si>
    <t>410482200004128212</t>
  </si>
  <si>
    <t>郭金召</t>
  </si>
  <si>
    <t>410482196001038212</t>
  </si>
  <si>
    <t>刘冬</t>
  </si>
  <si>
    <t>410482195807038225</t>
  </si>
  <si>
    <t>郭军利</t>
  </si>
  <si>
    <t>410482198907268216</t>
  </si>
  <si>
    <t>郭萱萱</t>
  </si>
  <si>
    <t>410482201402170648</t>
  </si>
  <si>
    <t>贾金卫</t>
  </si>
  <si>
    <t>410482196611018235</t>
  </si>
  <si>
    <t>闫改</t>
  </si>
  <si>
    <t>410482197201298224</t>
  </si>
  <si>
    <t>贾梦毅</t>
  </si>
  <si>
    <t>41048220090218091X</t>
  </si>
  <si>
    <t>贾莉娜</t>
  </si>
  <si>
    <t>410482200511190125</t>
  </si>
  <si>
    <t>赵雪平</t>
  </si>
  <si>
    <t>410482196806298249</t>
  </si>
  <si>
    <t>马志鹏</t>
  </si>
  <si>
    <t>41048220040216821X</t>
  </si>
  <si>
    <t>马帅超</t>
  </si>
  <si>
    <t>410482199107298235</t>
  </si>
  <si>
    <t>孙延波</t>
  </si>
  <si>
    <t>410482198704052386</t>
  </si>
  <si>
    <t>马梓贺</t>
  </si>
  <si>
    <t>410482201710020115</t>
  </si>
  <si>
    <t>何旷</t>
  </si>
  <si>
    <t>41048219700605821744</t>
  </si>
  <si>
    <t>刘东晓</t>
  </si>
  <si>
    <t>41048219751211902752</t>
  </si>
  <si>
    <t>何扬</t>
  </si>
  <si>
    <t>41048220130126019331</t>
  </si>
  <si>
    <t>何慧芳</t>
  </si>
  <si>
    <t>410482200403299449</t>
  </si>
  <si>
    <t>何锁</t>
  </si>
  <si>
    <t>410482197405118213</t>
  </si>
  <si>
    <t>何双全</t>
  </si>
  <si>
    <t>41048219491012823243</t>
  </si>
  <si>
    <t>张柴</t>
  </si>
  <si>
    <t>410482195510278260</t>
  </si>
  <si>
    <t>何盘石</t>
  </si>
  <si>
    <t>410482198606028219</t>
  </si>
  <si>
    <t>曹莉莉</t>
  </si>
  <si>
    <t>410482198805248222</t>
  </si>
  <si>
    <t>何佳杭</t>
  </si>
  <si>
    <t>410482201601060513</t>
  </si>
  <si>
    <t>何佳音</t>
  </si>
  <si>
    <t>410482201112120204</t>
  </si>
  <si>
    <t>何佳美</t>
  </si>
  <si>
    <t>410482201309210043</t>
  </si>
  <si>
    <t>郭自卫</t>
  </si>
  <si>
    <t>410482196711268215</t>
  </si>
  <si>
    <t>袁轻</t>
  </si>
  <si>
    <t>410482196804128262</t>
  </si>
  <si>
    <t>郭飞宏</t>
  </si>
  <si>
    <t>410482200202288217</t>
  </si>
  <si>
    <t>郭红利</t>
  </si>
  <si>
    <t>410482199901219346</t>
  </si>
  <si>
    <t>郭纪宏</t>
  </si>
  <si>
    <t>410482200701010404</t>
  </si>
  <si>
    <t>郭金会</t>
  </si>
  <si>
    <t>410482196504128236</t>
  </si>
  <si>
    <t>赵丰香</t>
  </si>
  <si>
    <t>410482196607158366</t>
  </si>
  <si>
    <t>郭鹏辉</t>
  </si>
  <si>
    <t>410482199712158214</t>
  </si>
  <si>
    <t>郭鹏茹</t>
  </si>
  <si>
    <t>410482199712158222</t>
  </si>
  <si>
    <t>何英龙</t>
  </si>
  <si>
    <t>410482196010088211</t>
  </si>
  <si>
    <t>赵素梅</t>
  </si>
  <si>
    <t>410482196406148241</t>
  </si>
  <si>
    <t>何俊芳</t>
  </si>
  <si>
    <t>410482198707038221</t>
  </si>
  <si>
    <t>李绍南</t>
  </si>
  <si>
    <t>410482199101269409</t>
  </si>
  <si>
    <t>杨洪杰</t>
  </si>
  <si>
    <t>410482198512098216</t>
  </si>
  <si>
    <t>何利杨</t>
  </si>
  <si>
    <t>410482201005030158</t>
  </si>
  <si>
    <t>孟屯</t>
  </si>
  <si>
    <t>410482194112178219</t>
  </si>
  <si>
    <t>马玉泉</t>
  </si>
  <si>
    <t>410482196408158259</t>
  </si>
  <si>
    <t>赵云霞</t>
  </si>
  <si>
    <t>410482196810268261</t>
  </si>
  <si>
    <t>马宁波</t>
  </si>
  <si>
    <t>410482199208168210</t>
  </si>
  <si>
    <t>马欣然</t>
  </si>
  <si>
    <t>41048219990410822X</t>
  </si>
  <si>
    <t>孟双</t>
  </si>
  <si>
    <t>410482195007158325</t>
  </si>
  <si>
    <t>何卫锋</t>
  </si>
  <si>
    <t>410482198606028235</t>
  </si>
  <si>
    <t>行玉歌</t>
  </si>
  <si>
    <t>410325199211040522</t>
  </si>
  <si>
    <t>何懿轩</t>
  </si>
  <si>
    <t>410482201310270270</t>
  </si>
  <si>
    <t>何昕语</t>
  </si>
  <si>
    <t>410482201509280548</t>
  </si>
  <si>
    <t>闫修正</t>
  </si>
  <si>
    <t>410482196510058238</t>
  </si>
  <si>
    <t>王银巧</t>
  </si>
  <si>
    <t>410482197403248241</t>
  </si>
  <si>
    <t>闫德峰</t>
  </si>
  <si>
    <t>410482199608199059</t>
  </si>
  <si>
    <t>闫晓锋</t>
  </si>
  <si>
    <t>410482200501238228</t>
  </si>
  <si>
    <t>高页</t>
  </si>
  <si>
    <t>410482194006118247</t>
  </si>
  <si>
    <t>郭相召</t>
  </si>
  <si>
    <t>41048219680612825843</t>
  </si>
  <si>
    <t>郭慧茹</t>
  </si>
  <si>
    <t>410482200201198404</t>
  </si>
  <si>
    <t>郭长江</t>
  </si>
  <si>
    <t>41048219450325825943</t>
  </si>
  <si>
    <t>张梅花</t>
  </si>
  <si>
    <t>410482195112028266</t>
  </si>
  <si>
    <t>郭涛</t>
  </si>
  <si>
    <t>410482199005108234</t>
  </si>
  <si>
    <t>何江泉</t>
  </si>
  <si>
    <t>41048219451001821044</t>
  </si>
  <si>
    <t>张瑞</t>
  </si>
  <si>
    <t>410482195003158264</t>
  </si>
  <si>
    <t>何国政</t>
  </si>
  <si>
    <t>410482195007158333</t>
  </si>
  <si>
    <t>何羊栓</t>
  </si>
  <si>
    <t>410482195101238233</t>
  </si>
  <si>
    <t>李升</t>
  </si>
  <si>
    <t>41048219530708824212</t>
  </si>
  <si>
    <t>何振强</t>
  </si>
  <si>
    <t>410482197304208236</t>
  </si>
  <si>
    <t>赵俊平</t>
  </si>
  <si>
    <t>410482197706238227</t>
  </si>
  <si>
    <t>何帅博</t>
  </si>
  <si>
    <t>410482200406229497</t>
  </si>
  <si>
    <t>何梦瑶</t>
  </si>
  <si>
    <t>410482201409140329</t>
  </si>
  <si>
    <t>赵拉</t>
  </si>
  <si>
    <t>410482194102058213</t>
  </si>
  <si>
    <t>何留</t>
  </si>
  <si>
    <t>410482194805158309</t>
  </si>
  <si>
    <t>于建成</t>
  </si>
  <si>
    <t>410482196806128231</t>
  </si>
  <si>
    <t>杨爱琴</t>
  </si>
  <si>
    <t>410482197007268283</t>
  </si>
  <si>
    <t>于汝生</t>
  </si>
  <si>
    <t>410482200903070253</t>
  </si>
  <si>
    <t>曹天才</t>
  </si>
  <si>
    <t>410482195802148230</t>
  </si>
  <si>
    <t>赵芝</t>
  </si>
  <si>
    <t>410482196210288226</t>
  </si>
  <si>
    <t>曹青林</t>
  </si>
  <si>
    <t>410482199006088255</t>
  </si>
  <si>
    <t>张利峰</t>
  </si>
  <si>
    <t>410482199001020542</t>
  </si>
  <si>
    <t>何康仁</t>
  </si>
  <si>
    <t>410482195701268217</t>
  </si>
  <si>
    <t>于来香</t>
  </si>
  <si>
    <t>410482196405158229</t>
  </si>
  <si>
    <t>何苓浪</t>
  </si>
  <si>
    <t>410482199404108215</t>
  </si>
  <si>
    <t>麻思微</t>
  </si>
  <si>
    <t>612430199802150024</t>
  </si>
  <si>
    <t>何佳耀</t>
  </si>
  <si>
    <t>410482201802050573</t>
  </si>
  <si>
    <t>贾松全</t>
  </si>
  <si>
    <t>410482196804159392</t>
  </si>
  <si>
    <t>鲍灵芝</t>
  </si>
  <si>
    <t>410482196907158229</t>
  </si>
  <si>
    <t>贾武晓</t>
  </si>
  <si>
    <t>410482199107199050</t>
  </si>
  <si>
    <t>贾晓丽</t>
  </si>
  <si>
    <t>410482200912100223</t>
  </si>
  <si>
    <t>张英</t>
  </si>
  <si>
    <t>410482194507138246</t>
  </si>
  <si>
    <t>何国强</t>
  </si>
  <si>
    <t>410482196808298234</t>
  </si>
  <si>
    <t>郭样</t>
  </si>
  <si>
    <t>410482197201028267</t>
  </si>
  <si>
    <t>何云飞</t>
  </si>
  <si>
    <t>410482199311068250</t>
  </si>
  <si>
    <t>何晓会</t>
  </si>
  <si>
    <t>410482200607130063</t>
  </si>
  <si>
    <t>刘银卫</t>
  </si>
  <si>
    <t>410482197405158258</t>
  </si>
  <si>
    <t>何巧红</t>
  </si>
  <si>
    <t>410482197712278268</t>
  </si>
  <si>
    <t>刘士杰</t>
  </si>
  <si>
    <t>410482201304160112</t>
  </si>
  <si>
    <t>刘佳丽</t>
  </si>
  <si>
    <t>410482200707270047</t>
  </si>
  <si>
    <t>孔严政</t>
  </si>
  <si>
    <t>410482196405138252</t>
  </si>
  <si>
    <t>段霞</t>
  </si>
  <si>
    <t>41048219650402826X</t>
  </si>
  <si>
    <t>孔向阳</t>
  </si>
  <si>
    <t>410482198701298217</t>
  </si>
  <si>
    <t>赵来拴</t>
  </si>
  <si>
    <t>410482195803048215</t>
  </si>
  <si>
    <t>赵浩歌</t>
  </si>
  <si>
    <t>410482199002059430</t>
  </si>
  <si>
    <t>赵克印</t>
  </si>
  <si>
    <t>410482198606278218</t>
  </si>
  <si>
    <t>郭建标</t>
  </si>
  <si>
    <t>410482196801028231</t>
  </si>
  <si>
    <t>郭恒涛</t>
  </si>
  <si>
    <t>41048219980912941X</t>
  </si>
  <si>
    <t>何祥伟</t>
  </si>
  <si>
    <t>41048219700606825544</t>
  </si>
  <si>
    <t>何静波</t>
  </si>
  <si>
    <t>410482201101150571</t>
  </si>
  <si>
    <t>何静怡</t>
  </si>
  <si>
    <t>410482200807130041</t>
  </si>
  <si>
    <t>高还</t>
  </si>
  <si>
    <t>41048219271110826442</t>
  </si>
  <si>
    <t>何根有</t>
  </si>
  <si>
    <t>410482194504208237</t>
  </si>
  <si>
    <t>何金龙</t>
  </si>
  <si>
    <t>410482196601038259</t>
  </si>
  <si>
    <t>于春霞</t>
  </si>
  <si>
    <t>410482197203298244</t>
  </si>
  <si>
    <t>何国庆</t>
  </si>
  <si>
    <t>410482200210068214</t>
  </si>
  <si>
    <t>何蕾蕾</t>
  </si>
  <si>
    <t>410482199411048214</t>
  </si>
  <si>
    <t>何咏泽</t>
  </si>
  <si>
    <t>410482201107010318</t>
  </si>
  <si>
    <t>杨爱</t>
  </si>
  <si>
    <t>410482194610288226</t>
  </si>
  <si>
    <t>郭振江</t>
  </si>
  <si>
    <t>410482196602168215</t>
  </si>
  <si>
    <t>410482196705158220</t>
  </si>
  <si>
    <t>郭鹏远</t>
  </si>
  <si>
    <t>410482199106078214</t>
  </si>
  <si>
    <t>郭鹏超</t>
  </si>
  <si>
    <t>410482200111118239</t>
  </si>
  <si>
    <t>郭雨航</t>
  </si>
  <si>
    <t>410482202003030132</t>
  </si>
  <si>
    <t>郭燕舒</t>
  </si>
  <si>
    <t>410482201804140302</t>
  </si>
  <si>
    <t>郭冬梅</t>
  </si>
  <si>
    <t>410482199109118226</t>
  </si>
  <si>
    <t>郭全法</t>
  </si>
  <si>
    <t>410482195703098231</t>
  </si>
  <si>
    <t>范改焕</t>
  </si>
  <si>
    <t>41048219640724822842</t>
  </si>
  <si>
    <t>郭延涛</t>
  </si>
  <si>
    <t>410482198808278216</t>
  </si>
  <si>
    <t>闫拉</t>
  </si>
  <si>
    <t>41048219480715833744</t>
  </si>
  <si>
    <t>郑营</t>
  </si>
  <si>
    <t>410482194905158226</t>
  </si>
  <si>
    <t>闫鹏飞</t>
  </si>
  <si>
    <t>410482198111018238</t>
  </si>
  <si>
    <t>何书林</t>
  </si>
  <si>
    <t>410482196402218257</t>
  </si>
  <si>
    <t>何鹏飞</t>
  </si>
  <si>
    <t>410482198907188216</t>
  </si>
  <si>
    <t>何越飞</t>
  </si>
  <si>
    <t>410482199108138217</t>
  </si>
  <si>
    <t>何玮轩</t>
  </si>
  <si>
    <t>410482201006040040</t>
  </si>
  <si>
    <t>樊丹丹</t>
  </si>
  <si>
    <t>41048219961115824X</t>
  </si>
  <si>
    <t>何景硕</t>
  </si>
  <si>
    <t>41048220190511025X</t>
  </si>
  <si>
    <t>于青芝</t>
  </si>
  <si>
    <t>410482196312138229</t>
  </si>
  <si>
    <t>何稳水</t>
  </si>
  <si>
    <t>410482198810028216</t>
  </si>
  <si>
    <t>刘团团</t>
  </si>
  <si>
    <t>41048219920615822X</t>
  </si>
  <si>
    <t>何宜航</t>
  </si>
  <si>
    <t>410482201410190112</t>
  </si>
  <si>
    <t>何宜笑</t>
  </si>
  <si>
    <t>410482201212060405</t>
  </si>
  <si>
    <t>何宜林</t>
  </si>
  <si>
    <t>410482201005260789</t>
  </si>
  <si>
    <t>郭占仁</t>
  </si>
  <si>
    <t>410482195504188234</t>
  </si>
  <si>
    <t>王秀娥</t>
  </si>
  <si>
    <t>410482195306248224</t>
  </si>
  <si>
    <t>郭好好</t>
  </si>
  <si>
    <t>410482198704138251</t>
  </si>
  <si>
    <t>郭晶</t>
  </si>
  <si>
    <t>41048219870810004X</t>
  </si>
  <si>
    <t>郭笑亦</t>
  </si>
  <si>
    <t>410482201707110240</t>
  </si>
  <si>
    <t>孟春长</t>
  </si>
  <si>
    <t>410482194703278211</t>
  </si>
  <si>
    <t>孟汉杰</t>
  </si>
  <si>
    <t>41048219701020823064</t>
  </si>
  <si>
    <t>王少君</t>
  </si>
  <si>
    <t>410482194611178221</t>
  </si>
  <si>
    <t>郭旭昌</t>
  </si>
  <si>
    <t>410482197101098217</t>
  </si>
  <si>
    <t>郭旭</t>
  </si>
  <si>
    <t>41048219690312825X</t>
  </si>
  <si>
    <t>郭俊浦</t>
  </si>
  <si>
    <t>410482200908200213</t>
  </si>
  <si>
    <t>郭纪甫</t>
  </si>
  <si>
    <t>410482200911090836</t>
  </si>
  <si>
    <t>郭俊秀</t>
  </si>
  <si>
    <t>410482200908200248</t>
  </si>
  <si>
    <t>王秀英</t>
  </si>
  <si>
    <t>41048219631107822843</t>
  </si>
  <si>
    <t>赵伟涛</t>
  </si>
  <si>
    <t>410482198410158214</t>
  </si>
  <si>
    <t>赵伟利</t>
  </si>
  <si>
    <t>410482198705058253</t>
  </si>
  <si>
    <t>胡秋玲</t>
  </si>
  <si>
    <t>412721198802083448</t>
  </si>
  <si>
    <t>屈燕霞</t>
  </si>
  <si>
    <t>410482199401169346</t>
  </si>
  <si>
    <t>赵紫林</t>
  </si>
  <si>
    <t>410482201308310149</t>
  </si>
  <si>
    <t>赵紫菡</t>
  </si>
  <si>
    <t>410482201609240527</t>
  </si>
  <si>
    <t>郭光金</t>
  </si>
  <si>
    <t>410482195311018239</t>
  </si>
  <si>
    <t>郭缺</t>
  </si>
  <si>
    <t>410482195012128243</t>
  </si>
  <si>
    <t>何恩典</t>
  </si>
  <si>
    <t>410482198508158212</t>
  </si>
  <si>
    <t>范亚平</t>
  </si>
  <si>
    <t>410327199105273560</t>
  </si>
  <si>
    <t>何晨露</t>
  </si>
  <si>
    <t>410482201604140324</t>
  </si>
  <si>
    <t>何万根</t>
  </si>
  <si>
    <t>410482195808148231</t>
  </si>
  <si>
    <t>王存</t>
  </si>
  <si>
    <t>41048219600715834644B1</t>
  </si>
  <si>
    <t>何晓涛</t>
  </si>
  <si>
    <t>410482198902258238</t>
  </si>
  <si>
    <t>郭有良</t>
  </si>
  <si>
    <t>41048219450310823444</t>
  </si>
  <si>
    <t>张遂莲</t>
  </si>
  <si>
    <t>41048219490125822X</t>
  </si>
  <si>
    <t>郭晓飞</t>
  </si>
  <si>
    <t>410482198912088236</t>
  </si>
  <si>
    <t>郭洁</t>
  </si>
  <si>
    <t>410482199905178246</t>
  </si>
  <si>
    <t>郭刚旦</t>
  </si>
  <si>
    <t>410482194912048236</t>
  </si>
  <si>
    <t>郭志钾</t>
  </si>
  <si>
    <t>41048219870225825X</t>
  </si>
  <si>
    <t>郭志超</t>
  </si>
  <si>
    <t>410482198811278241</t>
  </si>
  <si>
    <t>郭甜甜</t>
  </si>
  <si>
    <t>410482199904268223</t>
  </si>
  <si>
    <t>郭本一</t>
  </si>
  <si>
    <t>410482193911218219</t>
  </si>
  <si>
    <t>赵仁周</t>
  </si>
  <si>
    <t>410482196807158491</t>
  </si>
  <si>
    <t>何万营</t>
  </si>
  <si>
    <t>410482196705208232</t>
  </si>
  <si>
    <t>杨丝芝</t>
  </si>
  <si>
    <t>41048219690815826343</t>
  </si>
  <si>
    <t>何清源</t>
  </si>
  <si>
    <t>410482199711138238</t>
  </si>
  <si>
    <t>何强伟</t>
  </si>
  <si>
    <t>410482198112068237</t>
  </si>
  <si>
    <t>孟欢欢</t>
  </si>
  <si>
    <t>410482198509208226</t>
  </si>
  <si>
    <t>何意硕</t>
  </si>
  <si>
    <t>41048220141113055X</t>
  </si>
  <si>
    <t>何欣然</t>
  </si>
  <si>
    <t>410482200802270301</t>
  </si>
  <si>
    <t>何欣瑞</t>
  </si>
  <si>
    <t>410482200802270328</t>
  </si>
  <si>
    <t>赵修杰</t>
  </si>
  <si>
    <t>41048219710607823124</t>
  </si>
  <si>
    <t>吴利平</t>
  </si>
  <si>
    <t>410482197706040528</t>
  </si>
  <si>
    <t>赵嘉元</t>
  </si>
  <si>
    <t>410482200609040010</t>
  </si>
  <si>
    <t>郭世昭</t>
  </si>
  <si>
    <t>410482200104070513</t>
  </si>
  <si>
    <t>贾旭红</t>
  </si>
  <si>
    <t>41048219730504821144</t>
  </si>
  <si>
    <t>贾恒辉</t>
  </si>
  <si>
    <t>410482200206279430</t>
  </si>
  <si>
    <t>贾滇恒</t>
  </si>
  <si>
    <t>410482200011168220</t>
  </si>
  <si>
    <t>410482194407158303</t>
  </si>
  <si>
    <t>何全仁</t>
  </si>
  <si>
    <t>410482195110048212</t>
  </si>
  <si>
    <t>何红伟</t>
  </si>
  <si>
    <t>410482197302028231</t>
  </si>
  <si>
    <t>何闯闯</t>
  </si>
  <si>
    <t>410482199701158219</t>
  </si>
  <si>
    <t>何首武</t>
  </si>
  <si>
    <t>410482201010060853</t>
  </si>
  <si>
    <t>何依静</t>
  </si>
  <si>
    <t>410482200209088269</t>
  </si>
  <si>
    <t>侯志敏</t>
  </si>
  <si>
    <t>520202199904108847</t>
  </si>
  <si>
    <t>郭央</t>
  </si>
  <si>
    <t>410482195208128210</t>
  </si>
  <si>
    <t>郭旭伟</t>
  </si>
  <si>
    <t>410482197906028232</t>
  </si>
  <si>
    <t>杨延令</t>
  </si>
  <si>
    <t>410185198603205040</t>
  </si>
  <si>
    <t>郭俊恒</t>
  </si>
  <si>
    <t>410482200811130773</t>
  </si>
  <si>
    <t>郭浩然</t>
  </si>
  <si>
    <t>410482201103030610</t>
  </si>
  <si>
    <t>郭雨恒</t>
  </si>
  <si>
    <t>410482200811190944</t>
  </si>
  <si>
    <t>郭臣</t>
  </si>
  <si>
    <t>410482194706058214</t>
  </si>
  <si>
    <t>赵信</t>
  </si>
  <si>
    <t>410482194911088228</t>
  </si>
  <si>
    <t>郭会敏</t>
  </si>
  <si>
    <t>410482198009208246</t>
  </si>
  <si>
    <t>郭振国</t>
  </si>
  <si>
    <t>410482197807068212</t>
  </si>
  <si>
    <t>郭帅豪</t>
  </si>
  <si>
    <t>410482200504168210</t>
  </si>
  <si>
    <t>郭懿瑞</t>
  </si>
  <si>
    <t>410482200802100222</t>
  </si>
  <si>
    <t>郭依鑫</t>
  </si>
  <si>
    <t>41048220120410042X</t>
  </si>
  <si>
    <t>何军伟</t>
  </si>
  <si>
    <t>410482197307108230</t>
  </si>
  <si>
    <t>赵丛灵</t>
  </si>
  <si>
    <t>410482197207048226</t>
  </si>
  <si>
    <t>何帅豪</t>
  </si>
  <si>
    <t>41048219970613825X</t>
  </si>
  <si>
    <t>何子豪</t>
  </si>
  <si>
    <t>410482201104020051</t>
  </si>
  <si>
    <t>闫银</t>
  </si>
  <si>
    <t>41048219661015821X</t>
  </si>
  <si>
    <t>张好</t>
  </si>
  <si>
    <t>410482194702108261</t>
  </si>
  <si>
    <t>闫帅武</t>
  </si>
  <si>
    <t>410482199102058232</t>
  </si>
  <si>
    <t>甄梦利</t>
  </si>
  <si>
    <t>410482198910260047</t>
  </si>
  <si>
    <t>曹来栓</t>
  </si>
  <si>
    <t>410482194807029332</t>
  </si>
  <si>
    <t>曹洪涛</t>
  </si>
  <si>
    <t>410482197905208231</t>
  </si>
  <si>
    <t>于新正</t>
  </si>
  <si>
    <t>410482196707158216</t>
  </si>
  <si>
    <t>贾冠珍</t>
  </si>
  <si>
    <t>410482196902168284</t>
  </si>
  <si>
    <t>于志刚</t>
  </si>
  <si>
    <t>410482199607087717</t>
  </si>
  <si>
    <t>于智利</t>
  </si>
  <si>
    <t>410482199607088226</t>
  </si>
  <si>
    <t>何振伟</t>
  </si>
  <si>
    <t>410482196607088214</t>
  </si>
  <si>
    <t>何语涵</t>
  </si>
  <si>
    <t>410411200903120040</t>
  </si>
  <si>
    <t>孔严卫</t>
  </si>
  <si>
    <t>410482197108038233</t>
  </si>
  <si>
    <t>贾素红</t>
  </si>
  <si>
    <t>41048219760812822762</t>
  </si>
  <si>
    <t>孔东阳</t>
  </si>
  <si>
    <t>41048220080331007X</t>
  </si>
  <si>
    <t>孔许阳</t>
  </si>
  <si>
    <t>41048220090811039X</t>
  </si>
  <si>
    <t>孔梦佳</t>
  </si>
  <si>
    <t>410482201601110285</t>
  </si>
  <si>
    <t>何少朋</t>
  </si>
  <si>
    <t>410482198408208235</t>
  </si>
  <si>
    <t>罗欢欢</t>
  </si>
  <si>
    <t>410482198510068224</t>
  </si>
  <si>
    <t>何雨航</t>
  </si>
  <si>
    <t>41048220140207001452</t>
  </si>
  <si>
    <t>何宇皓</t>
  </si>
  <si>
    <t>410482201710280515</t>
  </si>
  <si>
    <t>410482200811140066</t>
  </si>
  <si>
    <t>何套</t>
  </si>
  <si>
    <t>410482194905308255</t>
  </si>
  <si>
    <t>高梅</t>
  </si>
  <si>
    <t>410482195107158269</t>
  </si>
  <si>
    <t>于卫通</t>
  </si>
  <si>
    <t>41048219720222821X</t>
  </si>
  <si>
    <t>何延芳</t>
  </si>
  <si>
    <t>410482197212018267</t>
  </si>
  <si>
    <t>于宗耀</t>
  </si>
  <si>
    <t>41048220090422041X</t>
  </si>
  <si>
    <t>于雨婷</t>
  </si>
  <si>
    <t>410482199604048229</t>
  </si>
  <si>
    <t>于晓婷</t>
  </si>
  <si>
    <t>410482200602090365</t>
  </si>
  <si>
    <t>贾振海</t>
  </si>
  <si>
    <t>41048219650225821342</t>
  </si>
  <si>
    <t>贾海</t>
  </si>
  <si>
    <t>41048219590808821344</t>
  </si>
  <si>
    <t>贾振山</t>
  </si>
  <si>
    <t>410482197111298255</t>
  </si>
  <si>
    <t>贾苗峰</t>
  </si>
  <si>
    <t>41048220140531060X</t>
  </si>
  <si>
    <t>董运标</t>
  </si>
  <si>
    <t>410482196804038232</t>
  </si>
  <si>
    <t>杨凡</t>
  </si>
  <si>
    <t>410482196902168321</t>
  </si>
  <si>
    <t>董晓辉</t>
  </si>
  <si>
    <t>41048219930107821X</t>
  </si>
  <si>
    <t>董保辉</t>
  </si>
  <si>
    <t>41048220090320053X</t>
  </si>
  <si>
    <t>董晓华</t>
  </si>
  <si>
    <t>410482200509308227</t>
  </si>
  <si>
    <t>李荣花</t>
  </si>
  <si>
    <t>410482194707168247</t>
  </si>
  <si>
    <t>何建东</t>
  </si>
  <si>
    <t>41048219680616823313</t>
  </si>
  <si>
    <t>赵桃英</t>
  </si>
  <si>
    <t>41048219500915824944</t>
  </si>
  <si>
    <t>郭广桌</t>
  </si>
  <si>
    <t>41048219490910821844</t>
  </si>
  <si>
    <t>何玉花</t>
  </si>
  <si>
    <t>41048219540812824X</t>
  </si>
  <si>
    <t>何振营</t>
  </si>
  <si>
    <t>410482196309238237</t>
  </si>
  <si>
    <t>郭小稳</t>
  </si>
  <si>
    <t>41048219681109824163</t>
  </si>
  <si>
    <t>何乐园</t>
  </si>
  <si>
    <t>410482199404128216</t>
  </si>
  <si>
    <t>何智源</t>
  </si>
  <si>
    <t>41048220050413821462</t>
  </si>
  <si>
    <t>何松国</t>
  </si>
  <si>
    <t>410482195710198214</t>
  </si>
  <si>
    <t>王品</t>
  </si>
  <si>
    <t>41048219560716824413</t>
  </si>
  <si>
    <t>何少锋</t>
  </si>
  <si>
    <t>410482198907108239</t>
  </si>
  <si>
    <t>孙风娟</t>
  </si>
  <si>
    <t>410482199001145986</t>
  </si>
  <si>
    <t>何雨聪</t>
  </si>
  <si>
    <t>410482201405190150</t>
  </si>
  <si>
    <t>何雨睿</t>
  </si>
  <si>
    <t>410482202011080092</t>
  </si>
  <si>
    <t>赵国强</t>
  </si>
  <si>
    <t>410482196607158315</t>
  </si>
  <si>
    <t>赵帅飞</t>
  </si>
  <si>
    <t>410482198811198217</t>
  </si>
  <si>
    <t>董运良</t>
  </si>
  <si>
    <t>410482196004138219</t>
  </si>
  <si>
    <t>宋慧芳</t>
  </si>
  <si>
    <t>41048219720922932X</t>
  </si>
  <si>
    <t>赵拴金</t>
  </si>
  <si>
    <t>41048219660503903X42B1</t>
  </si>
  <si>
    <t>赵帅洋</t>
  </si>
  <si>
    <t>410482199408228230</t>
  </si>
  <si>
    <t>赵晶精</t>
  </si>
  <si>
    <t>410482199906197780</t>
  </si>
  <si>
    <t>郭留占</t>
  </si>
  <si>
    <t>410482196903268252</t>
  </si>
  <si>
    <t>于苏轻</t>
  </si>
  <si>
    <t>41048219810525822752</t>
  </si>
  <si>
    <t>郭章仁</t>
  </si>
  <si>
    <t>410482195611258218</t>
  </si>
  <si>
    <t>赵论英</t>
  </si>
  <si>
    <t>410482196807158248</t>
  </si>
  <si>
    <t>郭翠玲</t>
  </si>
  <si>
    <t>410482199206259442</t>
  </si>
  <si>
    <t>郭明显</t>
  </si>
  <si>
    <t>41048219711214933143</t>
  </si>
  <si>
    <t>郭庆卫</t>
  </si>
  <si>
    <t>410482197601298258</t>
  </si>
  <si>
    <t>于燕子</t>
  </si>
  <si>
    <t>410482197801168247</t>
  </si>
  <si>
    <t>郭兴邦</t>
  </si>
  <si>
    <t>410482201006200737</t>
  </si>
  <si>
    <t>郭琼佳</t>
  </si>
  <si>
    <t>410482199902108242</t>
  </si>
  <si>
    <t>郭盼盼</t>
  </si>
  <si>
    <t>410482200904200048</t>
  </si>
  <si>
    <t>郭升级</t>
  </si>
  <si>
    <t>410482196311298255</t>
  </si>
  <si>
    <t>王春兰</t>
  </si>
  <si>
    <t>410482196805228265</t>
  </si>
  <si>
    <t>郭才超</t>
  </si>
  <si>
    <t>410482200711160019</t>
  </si>
  <si>
    <t>郭金龙</t>
  </si>
  <si>
    <t>410482198904108217</t>
  </si>
  <si>
    <t>郭黎彩</t>
  </si>
  <si>
    <t>410482201211290225</t>
  </si>
  <si>
    <t>宋艳艳</t>
  </si>
  <si>
    <t>411403199001087224</t>
  </si>
  <si>
    <t>郭向坤</t>
  </si>
  <si>
    <t>410482201408080555</t>
  </si>
  <si>
    <t>王道柱</t>
  </si>
  <si>
    <t>41048219580420821752</t>
  </si>
  <si>
    <t>郭金彪</t>
  </si>
  <si>
    <t>410482195212228214</t>
  </si>
  <si>
    <t>李秀荣</t>
  </si>
  <si>
    <t>410482195304168220</t>
  </si>
  <si>
    <t>410482197802088214</t>
  </si>
  <si>
    <t>郭佳鑫</t>
  </si>
  <si>
    <t>410482201305300252</t>
  </si>
  <si>
    <t>郭见功</t>
  </si>
  <si>
    <t>410482195803058210</t>
  </si>
  <si>
    <t>郭庆涛</t>
  </si>
  <si>
    <t>41048219860321821X</t>
  </si>
  <si>
    <t>郭样坡</t>
  </si>
  <si>
    <t>410482197605108220</t>
  </si>
  <si>
    <t>何东强</t>
  </si>
  <si>
    <t>410482197407108270</t>
  </si>
  <si>
    <t>何意博</t>
  </si>
  <si>
    <t>410482201101280018</t>
  </si>
  <si>
    <t>何妮</t>
  </si>
  <si>
    <t>410482199803208221</t>
  </si>
  <si>
    <t>何晓婷</t>
  </si>
  <si>
    <t>410482200801100220</t>
  </si>
  <si>
    <t>于春环</t>
  </si>
  <si>
    <t>410482196901109602</t>
  </si>
  <si>
    <t>郭桂仁</t>
  </si>
  <si>
    <t>41048219671213821X</t>
  </si>
  <si>
    <t>郭胜利</t>
  </si>
  <si>
    <t>410482199407018215</t>
  </si>
  <si>
    <t>何玉娥</t>
  </si>
  <si>
    <t>410482196503128226</t>
  </si>
  <si>
    <t>郭红岩</t>
  </si>
  <si>
    <t>410482200404208211</t>
  </si>
  <si>
    <t>郭锋霞</t>
  </si>
  <si>
    <t>410482199512258229</t>
  </si>
  <si>
    <t>郭权卫</t>
  </si>
  <si>
    <t>410482198012089356</t>
  </si>
  <si>
    <t>赵俊霞</t>
  </si>
  <si>
    <t>410482198302048229</t>
  </si>
  <si>
    <t>郭家宝</t>
  </si>
  <si>
    <t>410482200404178219</t>
  </si>
  <si>
    <t>郭姝含</t>
  </si>
  <si>
    <t>410482201112310083</t>
  </si>
  <si>
    <t>郭姝怡</t>
  </si>
  <si>
    <t>410482201706270285</t>
  </si>
  <si>
    <t>410482199206289385</t>
  </si>
  <si>
    <t>郭红星</t>
  </si>
  <si>
    <t>410482198805078219</t>
  </si>
  <si>
    <t>郭炫佑</t>
  </si>
  <si>
    <t>410482201704020899</t>
  </si>
  <si>
    <t>郭垚辰</t>
  </si>
  <si>
    <t>410482201309190089</t>
  </si>
  <si>
    <t>郭柯攸</t>
  </si>
  <si>
    <t>410482201603100689</t>
  </si>
  <si>
    <t>郭丙心</t>
  </si>
  <si>
    <t>410482194304278214</t>
  </si>
  <si>
    <t>范女</t>
  </si>
  <si>
    <t>410482194605178225</t>
  </si>
  <si>
    <t>郭留召</t>
  </si>
  <si>
    <t>410482197111038218</t>
  </si>
  <si>
    <t>栗妮子</t>
  </si>
  <si>
    <t>41018519831118504152</t>
  </si>
  <si>
    <t>410482197111218235</t>
  </si>
  <si>
    <t>刘玉梅</t>
  </si>
  <si>
    <t>410482197404048284</t>
  </si>
  <si>
    <t>41048219960513935X</t>
  </si>
  <si>
    <t>郭铠玲</t>
  </si>
  <si>
    <t>410482200408038221</t>
  </si>
  <si>
    <t>孟留柱</t>
  </si>
  <si>
    <t>410482195306168259</t>
  </si>
  <si>
    <t>郭爱英</t>
  </si>
  <si>
    <t>410482195611108260</t>
  </si>
  <si>
    <t>孟腾飞</t>
  </si>
  <si>
    <t>410482198605278232</t>
  </si>
  <si>
    <t>孟名凡</t>
  </si>
  <si>
    <t>410482201105040396</t>
  </si>
  <si>
    <t>孟子茜</t>
  </si>
  <si>
    <t>410482201307130226</t>
  </si>
  <si>
    <t>郭法全</t>
  </si>
  <si>
    <t>410482196004128213</t>
  </si>
  <si>
    <t>郭广全</t>
  </si>
  <si>
    <t>410482196606198251</t>
  </si>
  <si>
    <t>何恒涛</t>
  </si>
  <si>
    <t>410482198204178230</t>
  </si>
  <si>
    <t>刘晓红</t>
  </si>
  <si>
    <t>410482198507158229</t>
  </si>
  <si>
    <t>何超凡</t>
  </si>
  <si>
    <t>410482200508098213</t>
  </si>
  <si>
    <t>何星宇</t>
  </si>
  <si>
    <t>410482201402050232</t>
  </si>
  <si>
    <t>赵俊涛</t>
  </si>
  <si>
    <t>410482198209128216</t>
  </si>
  <si>
    <t>闫彩彩</t>
  </si>
  <si>
    <t>410482198610248265</t>
  </si>
  <si>
    <t>赵明哲</t>
  </si>
  <si>
    <t>410482201410300393</t>
  </si>
  <si>
    <t>赵静怡</t>
  </si>
  <si>
    <t>410482200802100046</t>
  </si>
  <si>
    <t>赵晶涵</t>
  </si>
  <si>
    <t>410482201203230724</t>
  </si>
  <si>
    <t>何红标</t>
  </si>
  <si>
    <t>410482197510178234</t>
  </si>
  <si>
    <t>于小霞</t>
  </si>
  <si>
    <t>410482197910068229</t>
  </si>
  <si>
    <t>何虎彬</t>
  </si>
  <si>
    <t>410482201012200258</t>
  </si>
  <si>
    <t>何晶晶</t>
  </si>
  <si>
    <t>410482200201318226</t>
  </si>
  <si>
    <t>何晶格</t>
  </si>
  <si>
    <t>410482200902170164</t>
  </si>
  <si>
    <t>郭建全</t>
  </si>
  <si>
    <t>410482196305168278</t>
  </si>
  <si>
    <t>何青芝</t>
  </si>
  <si>
    <t>410482196308108262</t>
  </si>
  <si>
    <t>郭帅卫</t>
  </si>
  <si>
    <t>410482199203078216</t>
  </si>
  <si>
    <t>韩晓利</t>
  </si>
  <si>
    <t>410423199103068045</t>
  </si>
  <si>
    <t>郭韩洋</t>
  </si>
  <si>
    <t>410482201209080536</t>
  </si>
  <si>
    <t>郭欣妍</t>
  </si>
  <si>
    <t>410482201505110365</t>
  </si>
  <si>
    <t>郭丙立</t>
  </si>
  <si>
    <t>410482195303028250</t>
  </si>
  <si>
    <t>410482195209168249</t>
  </si>
  <si>
    <t>郭次辉</t>
  </si>
  <si>
    <t>410482196307158276</t>
  </si>
  <si>
    <t>闫勤</t>
  </si>
  <si>
    <t>41048219621105822X</t>
  </si>
  <si>
    <t>郭晓庆</t>
  </si>
  <si>
    <t>410482199004198215</t>
  </si>
  <si>
    <t>郭钰辰</t>
  </si>
  <si>
    <t>41048220140118030X</t>
  </si>
  <si>
    <t>郭东</t>
  </si>
  <si>
    <t>410482195704278218</t>
  </si>
  <si>
    <t>于花社</t>
  </si>
  <si>
    <t>410482196007048286</t>
  </si>
  <si>
    <t>郭海亮</t>
  </si>
  <si>
    <t>410482195505028216</t>
  </si>
  <si>
    <t>颜春兰</t>
  </si>
  <si>
    <t>410482196003168248</t>
  </si>
  <si>
    <t>郭留杰</t>
  </si>
  <si>
    <t>410482199302108214</t>
  </si>
  <si>
    <t>郭见臣</t>
  </si>
  <si>
    <t>410482195910308211</t>
  </si>
  <si>
    <t>何姣兰</t>
  </si>
  <si>
    <t>410482196307198243</t>
  </si>
  <si>
    <t>郭晓雷</t>
  </si>
  <si>
    <t>410482198805028211</t>
  </si>
  <si>
    <t>郭留锁</t>
  </si>
  <si>
    <t>410482196603048215</t>
  </si>
  <si>
    <t>范运改</t>
  </si>
  <si>
    <t>410482196607158307</t>
  </si>
  <si>
    <t>郭洪江</t>
  </si>
  <si>
    <t>410482198912298233</t>
  </si>
  <si>
    <t>郭龙</t>
  </si>
  <si>
    <t>410482195902218216</t>
  </si>
  <si>
    <t>410482195912298264</t>
  </si>
  <si>
    <t>郭玉超</t>
  </si>
  <si>
    <t>410482198704198254</t>
  </si>
  <si>
    <t>郭子召</t>
  </si>
  <si>
    <t>410482196601298210</t>
  </si>
  <si>
    <t>李转</t>
  </si>
  <si>
    <t>410482196605209342</t>
  </si>
  <si>
    <t>郭航言</t>
  </si>
  <si>
    <t>410482199802129118</t>
  </si>
  <si>
    <t>何丙立</t>
  </si>
  <si>
    <t>410482196804158250</t>
  </si>
  <si>
    <t>王换香</t>
  </si>
  <si>
    <t>410482197303088244</t>
  </si>
  <si>
    <t>何红燕</t>
  </si>
  <si>
    <t>410482200604280365</t>
  </si>
  <si>
    <t>何天红</t>
  </si>
  <si>
    <t>410482199510119380</t>
  </si>
  <si>
    <t>何二彪</t>
  </si>
  <si>
    <t>410482196511028233</t>
  </si>
  <si>
    <t>郭朋</t>
  </si>
  <si>
    <t>410482196506258229</t>
  </si>
  <si>
    <t>何四法</t>
  </si>
  <si>
    <t>41048219690304825X</t>
  </si>
  <si>
    <t>何万</t>
  </si>
  <si>
    <t>41048219430310823X</t>
  </si>
  <si>
    <t>于凡</t>
  </si>
  <si>
    <t>410482194012198220</t>
  </si>
  <si>
    <t>何万江</t>
  </si>
  <si>
    <t>410482196708078218</t>
  </si>
  <si>
    <t>陈运停</t>
  </si>
  <si>
    <t>410482196810058248</t>
  </si>
  <si>
    <t>何源东</t>
  </si>
  <si>
    <t>410482199001248213</t>
  </si>
  <si>
    <t>郭换</t>
  </si>
  <si>
    <t>410482193306268242</t>
  </si>
  <si>
    <t>何爻</t>
  </si>
  <si>
    <t>410482196402128219</t>
  </si>
  <si>
    <t>赵云芝</t>
  </si>
  <si>
    <t>410482196704158229</t>
  </si>
  <si>
    <t>于晓丹</t>
  </si>
  <si>
    <t>410482199204198228</t>
  </si>
  <si>
    <t>何瑜浩</t>
  </si>
  <si>
    <t>41048220130920011X</t>
  </si>
  <si>
    <t>何瑜涵</t>
  </si>
  <si>
    <t>410482201106190345</t>
  </si>
  <si>
    <t>何运涛</t>
  </si>
  <si>
    <t>41048219841210827X</t>
  </si>
  <si>
    <t>贾书晓</t>
  </si>
  <si>
    <t>410482198510030525</t>
  </si>
  <si>
    <t>何子昊</t>
  </si>
  <si>
    <t>410482200904240111</t>
  </si>
  <si>
    <t>何子怡</t>
  </si>
  <si>
    <t>410482201202060065</t>
  </si>
  <si>
    <t>何志伟</t>
  </si>
  <si>
    <t>410482197612168213</t>
  </si>
  <si>
    <t>许苏玲</t>
  </si>
  <si>
    <t>410323197708083569</t>
  </si>
  <si>
    <t>何承潞</t>
  </si>
  <si>
    <t>410482201103030370</t>
  </si>
  <si>
    <t>何承恩</t>
  </si>
  <si>
    <t>410482200803200196</t>
  </si>
  <si>
    <t>何承祐</t>
  </si>
  <si>
    <t>410482200403038222</t>
  </si>
  <si>
    <t>潘玉</t>
  </si>
  <si>
    <t>410482195301228224</t>
  </si>
  <si>
    <t>贾文昌</t>
  </si>
  <si>
    <t>410482197809128258</t>
  </si>
  <si>
    <t>赵兴茹</t>
  </si>
  <si>
    <t>410482198302288222</t>
  </si>
  <si>
    <t>王强</t>
  </si>
  <si>
    <t>410482196404108254</t>
  </si>
  <si>
    <t>魏巧</t>
  </si>
  <si>
    <t>41048219650701824342</t>
  </si>
  <si>
    <t>王路可</t>
  </si>
  <si>
    <t>410482199307018218</t>
  </si>
  <si>
    <t>王梅焕</t>
  </si>
  <si>
    <t>410482199003108222</t>
  </si>
  <si>
    <t>闫根政</t>
  </si>
  <si>
    <t>410482196112268213</t>
  </si>
  <si>
    <t>鲍新芝</t>
  </si>
  <si>
    <t>41048219660715834X</t>
  </si>
  <si>
    <t>闫智楠</t>
  </si>
  <si>
    <t>410482199312038213</t>
  </si>
  <si>
    <t>何勤</t>
  </si>
  <si>
    <t>410482192509247746</t>
  </si>
  <si>
    <t>杨苗芝</t>
  </si>
  <si>
    <t>410482196604028304</t>
  </si>
  <si>
    <t>郭胜伟</t>
  </si>
  <si>
    <t>410482198905288213</t>
  </si>
  <si>
    <t>杨平山</t>
  </si>
  <si>
    <t>410482195407028239</t>
  </si>
  <si>
    <t>刘信</t>
  </si>
  <si>
    <t>410482195407268240</t>
  </si>
  <si>
    <t>杨深早</t>
  </si>
  <si>
    <t>410482198512168210</t>
  </si>
  <si>
    <t>杨蕊光</t>
  </si>
  <si>
    <t>410482198805168273</t>
  </si>
  <si>
    <t>杨明达</t>
  </si>
  <si>
    <t>410482201112290596</t>
  </si>
  <si>
    <t>杨小云</t>
  </si>
  <si>
    <t>410482196501188241</t>
  </si>
  <si>
    <t>于洋</t>
  </si>
  <si>
    <t>410482199103288232</t>
  </si>
  <si>
    <t>于二现</t>
  </si>
  <si>
    <t>41048219690208825X</t>
  </si>
  <si>
    <t>郭亲</t>
  </si>
  <si>
    <t>410482196905048229</t>
  </si>
  <si>
    <t>于浩洋</t>
  </si>
  <si>
    <t>41048220010105821X</t>
  </si>
  <si>
    <t>于熠馨</t>
  </si>
  <si>
    <t>410482199308028223</t>
  </si>
  <si>
    <t>于海臣</t>
  </si>
  <si>
    <t>410482196812238277</t>
  </si>
  <si>
    <t>李素珍</t>
  </si>
  <si>
    <t>410482197307088268</t>
  </si>
  <si>
    <t>于露露</t>
  </si>
  <si>
    <t>410482199405018238</t>
  </si>
  <si>
    <t>于江海</t>
  </si>
  <si>
    <t>410482195108048272</t>
  </si>
  <si>
    <t>何弱</t>
  </si>
  <si>
    <t>41048219541015826123</t>
  </si>
  <si>
    <t>于玲</t>
  </si>
  <si>
    <t>410482196208058229</t>
  </si>
  <si>
    <t>郭冠宗</t>
  </si>
  <si>
    <t>410482198410208218</t>
  </si>
  <si>
    <t>郭冠利</t>
  </si>
  <si>
    <t>410482198611058228</t>
  </si>
  <si>
    <t>贾韶韶</t>
  </si>
  <si>
    <t>410482198512050562</t>
  </si>
  <si>
    <t>郭镒菡</t>
  </si>
  <si>
    <t>410482200907210460</t>
  </si>
  <si>
    <t>410482195307158407</t>
  </si>
  <si>
    <t>贾俊如</t>
  </si>
  <si>
    <t>410482198806288306</t>
  </si>
  <si>
    <t>赵苗珍</t>
  </si>
  <si>
    <t>410482195912018269</t>
  </si>
  <si>
    <t>郭楼</t>
  </si>
  <si>
    <t>410482195509168259</t>
  </si>
  <si>
    <t>王向涛</t>
  </si>
  <si>
    <t>410482198611048230</t>
  </si>
  <si>
    <t>郭水萍</t>
  </si>
  <si>
    <t>41048219990215824X</t>
  </si>
  <si>
    <t>王奕菡</t>
  </si>
  <si>
    <t>410482200903090529</t>
  </si>
  <si>
    <t>孟根柱</t>
  </si>
  <si>
    <t>410482195705128270</t>
  </si>
  <si>
    <t>何巧兰</t>
  </si>
  <si>
    <t>410482195712268263</t>
  </si>
  <si>
    <t>孟好飞</t>
  </si>
  <si>
    <t>410482199111248214</t>
  </si>
  <si>
    <t>何新年</t>
  </si>
  <si>
    <t>410482195601298232</t>
  </si>
  <si>
    <t>赵趁</t>
  </si>
  <si>
    <t>410482195807158403</t>
  </si>
  <si>
    <t>何进召</t>
  </si>
  <si>
    <t>410482198805028238</t>
  </si>
  <si>
    <t>郭建</t>
  </si>
  <si>
    <t>410482194609188279</t>
  </si>
  <si>
    <t>高青霞</t>
  </si>
  <si>
    <t>410482197107018249</t>
  </si>
  <si>
    <t>郭馨阳</t>
  </si>
  <si>
    <t>410482201112060715</t>
  </si>
  <si>
    <t>郭玫慧</t>
  </si>
  <si>
    <t>410482200505248220</t>
  </si>
  <si>
    <t>郭长青</t>
  </si>
  <si>
    <t>41048219360823825X</t>
  </si>
  <si>
    <t>董玉良</t>
  </si>
  <si>
    <t>410482195401138250</t>
  </si>
  <si>
    <t>郭忙</t>
  </si>
  <si>
    <t>410482195712208244</t>
  </si>
  <si>
    <t>董庆伟</t>
  </si>
  <si>
    <t>410482198105268273</t>
  </si>
  <si>
    <t>李宇春</t>
  </si>
  <si>
    <t>61052619850515252X</t>
  </si>
  <si>
    <t>董修武</t>
  </si>
  <si>
    <t>410482200902100553</t>
  </si>
  <si>
    <t>董逸修</t>
  </si>
  <si>
    <t>410482201703090238</t>
  </si>
  <si>
    <t>郭钢</t>
  </si>
  <si>
    <t>410482197302128275</t>
  </si>
  <si>
    <t>郭富豪</t>
  </si>
  <si>
    <t>410482199601108214</t>
  </si>
  <si>
    <t>郭尔豪</t>
  </si>
  <si>
    <t>410482200306289417</t>
  </si>
  <si>
    <t>何建国</t>
  </si>
  <si>
    <t>41048219591117821X</t>
  </si>
  <si>
    <t>范梅焕</t>
  </si>
  <si>
    <t>410482196208028222</t>
  </si>
  <si>
    <t>孟永申</t>
  </si>
  <si>
    <t>410482195712038230</t>
  </si>
  <si>
    <t>王爱银</t>
  </si>
  <si>
    <t>410482196404108246</t>
  </si>
  <si>
    <t>刘金旺</t>
  </si>
  <si>
    <t>410482196001178215</t>
  </si>
  <si>
    <t>高耐</t>
  </si>
  <si>
    <t>410482195904168240</t>
  </si>
  <si>
    <t>刘宇星</t>
  </si>
  <si>
    <t>410482198810068234</t>
  </si>
  <si>
    <t>刘红星</t>
  </si>
  <si>
    <t>410482199012118211</t>
  </si>
  <si>
    <t>刘梓铭</t>
  </si>
  <si>
    <t>410482202001270239</t>
  </si>
  <si>
    <t>刘占海</t>
  </si>
  <si>
    <t>41048219460403821214</t>
  </si>
  <si>
    <t>刘如意</t>
  </si>
  <si>
    <t>410782197605288256</t>
  </si>
  <si>
    <t>李娟芳</t>
  </si>
  <si>
    <t>410482198411082506</t>
  </si>
  <si>
    <t>刘袁宏</t>
  </si>
  <si>
    <t>410482200505199633</t>
  </si>
  <si>
    <t>刘延鹏</t>
  </si>
  <si>
    <t>410482197912098210</t>
  </si>
  <si>
    <t>张春红</t>
  </si>
  <si>
    <t>410482198204048225</t>
  </si>
  <si>
    <t>刘世凯</t>
  </si>
  <si>
    <t>41048220100731025X</t>
  </si>
  <si>
    <t>刘展凯</t>
  </si>
  <si>
    <t>410482200409178218</t>
  </si>
  <si>
    <t>刘舒馨</t>
  </si>
  <si>
    <t>410482201601280380</t>
  </si>
  <si>
    <t>王会仁</t>
  </si>
  <si>
    <t>410482196306198233</t>
  </si>
  <si>
    <t>赵六梅</t>
  </si>
  <si>
    <t>410482197012168260</t>
  </si>
  <si>
    <t>王俊杰</t>
  </si>
  <si>
    <t>410482199002028239</t>
  </si>
  <si>
    <t>李淑芳</t>
  </si>
  <si>
    <t>410482199002158228</t>
  </si>
  <si>
    <t>王科霖</t>
  </si>
  <si>
    <t>410482201208120110</t>
  </si>
  <si>
    <t>王治源</t>
  </si>
  <si>
    <t>410482201707190252</t>
  </si>
  <si>
    <t>葛论</t>
  </si>
  <si>
    <t>41048219430817822942</t>
  </si>
  <si>
    <t>刘松延</t>
  </si>
  <si>
    <t>410482197010108256</t>
  </si>
  <si>
    <t>赵春霞</t>
  </si>
  <si>
    <t>41048219710618830X</t>
  </si>
  <si>
    <t>刘梦歌</t>
  </si>
  <si>
    <t>410482200011078225</t>
  </si>
  <si>
    <t>刘松合</t>
  </si>
  <si>
    <t>41048219640603823754</t>
  </si>
  <si>
    <t>何西欣</t>
  </si>
  <si>
    <t>410482196404178236</t>
  </si>
  <si>
    <t>王稳</t>
  </si>
  <si>
    <t>410482196604148269</t>
  </si>
  <si>
    <t>何俊巧</t>
  </si>
  <si>
    <t>410482200501258229</t>
  </si>
  <si>
    <t>何巧贞</t>
  </si>
  <si>
    <t>41048220040121822X</t>
  </si>
  <si>
    <t>王学仁</t>
  </si>
  <si>
    <t>410482195709178216</t>
  </si>
  <si>
    <t>梁新灵</t>
  </si>
  <si>
    <t>410482195708108240</t>
  </si>
  <si>
    <t>何振国</t>
  </si>
  <si>
    <t>410482196804208211</t>
  </si>
  <si>
    <t>董银灵</t>
  </si>
  <si>
    <t>41048219700406826X</t>
  </si>
  <si>
    <t>何怡豪</t>
  </si>
  <si>
    <t>410482199912048212</t>
  </si>
  <si>
    <t>何怡丹</t>
  </si>
  <si>
    <t>410482199912048220</t>
  </si>
  <si>
    <t>孟转</t>
  </si>
  <si>
    <t>410482194408088220</t>
  </si>
  <si>
    <t>何振奇</t>
  </si>
  <si>
    <t>410482197004168236</t>
  </si>
  <si>
    <t>栗欣玲</t>
  </si>
  <si>
    <t>410482197110198260</t>
  </si>
  <si>
    <t>何科翔</t>
  </si>
  <si>
    <t>410482200107208215</t>
  </si>
  <si>
    <t>何翔宇</t>
  </si>
  <si>
    <t>410482200704120078</t>
  </si>
  <si>
    <t>刘建东</t>
  </si>
  <si>
    <t>41048219480306825444</t>
  </si>
  <si>
    <t>葛胭脂</t>
  </si>
  <si>
    <t>410482194309208223</t>
  </si>
  <si>
    <t>刘章栓</t>
  </si>
  <si>
    <t>41048219631002827X</t>
  </si>
  <si>
    <t>王秋云</t>
  </si>
  <si>
    <t>410482196305218300</t>
  </si>
  <si>
    <t>刘晓博</t>
  </si>
  <si>
    <t>41048219920611821X</t>
  </si>
  <si>
    <t>何江</t>
  </si>
  <si>
    <t>410482195501188212</t>
  </si>
  <si>
    <t>赵芳</t>
  </si>
  <si>
    <t>410482195906208226</t>
  </si>
  <si>
    <t>何克</t>
  </si>
  <si>
    <t>41048219340226821843</t>
  </si>
  <si>
    <t>刘小花</t>
  </si>
  <si>
    <t>410482196706078302</t>
  </si>
  <si>
    <t>何运彭</t>
  </si>
  <si>
    <t>410482198911298215</t>
  </si>
  <si>
    <t>何运通</t>
  </si>
  <si>
    <t>410482198506058234</t>
  </si>
  <si>
    <t>何自豪</t>
  </si>
  <si>
    <t>410482201207270977</t>
  </si>
  <si>
    <t>何伊晗</t>
  </si>
  <si>
    <t>41048220200813028X</t>
  </si>
  <si>
    <t>何银伟</t>
  </si>
  <si>
    <t>410482197311048250</t>
  </si>
  <si>
    <t>刘云平</t>
  </si>
  <si>
    <t>41048219741115822X</t>
  </si>
  <si>
    <t>何少营</t>
  </si>
  <si>
    <t>410482199612188213</t>
  </si>
  <si>
    <t>何少琼</t>
  </si>
  <si>
    <t>410482200305268243</t>
  </si>
  <si>
    <t>刘国西</t>
  </si>
  <si>
    <t>410482195611088239</t>
  </si>
  <si>
    <t>许娥</t>
  </si>
  <si>
    <t>410482196503278224</t>
  </si>
  <si>
    <t>刘学会</t>
  </si>
  <si>
    <t>410482199112108299</t>
  </si>
  <si>
    <t>刘宜畅</t>
  </si>
  <si>
    <t>410482201401050054</t>
  </si>
  <si>
    <t>刘雨桐</t>
  </si>
  <si>
    <t>410482201605020340</t>
  </si>
  <si>
    <t>刘本国</t>
  </si>
  <si>
    <t>41048219680603821X54</t>
  </si>
  <si>
    <t>何保太</t>
  </si>
  <si>
    <t>41048219551127821142</t>
  </si>
  <si>
    <t>耿风英</t>
  </si>
  <si>
    <t>41048219570816822743</t>
  </si>
  <si>
    <t>何瑞超</t>
  </si>
  <si>
    <t>41048219850326821X</t>
  </si>
  <si>
    <t>刘玉良</t>
  </si>
  <si>
    <t>410482195312118215</t>
  </si>
  <si>
    <t>410482195305198229</t>
  </si>
  <si>
    <t>刘运涛</t>
  </si>
  <si>
    <t>41048219790929823843</t>
  </si>
  <si>
    <t>刘会涛</t>
  </si>
  <si>
    <t>410482198409128210</t>
  </si>
  <si>
    <t>刘孟哲</t>
  </si>
  <si>
    <t>410482200805060772</t>
  </si>
  <si>
    <t>王海欠</t>
  </si>
  <si>
    <t>410482196305098257</t>
  </si>
  <si>
    <t>王女</t>
  </si>
  <si>
    <t>410482196308228248</t>
  </si>
  <si>
    <t>王建雷</t>
  </si>
  <si>
    <t>410482198811048219</t>
  </si>
  <si>
    <t>郭艳艳</t>
  </si>
  <si>
    <t>410482198710193943</t>
  </si>
  <si>
    <t>王子涵</t>
  </si>
  <si>
    <t>410482201208070360</t>
  </si>
  <si>
    <t>王子萱</t>
  </si>
  <si>
    <t>41048220101230054X</t>
  </si>
  <si>
    <t>王梓鸣</t>
  </si>
  <si>
    <t>410482201504010645</t>
  </si>
  <si>
    <t>王译萱</t>
  </si>
  <si>
    <t>410482202104110123</t>
  </si>
  <si>
    <t>王延强</t>
  </si>
  <si>
    <t>41048219680213823X22</t>
  </si>
  <si>
    <t>410482196803278226</t>
  </si>
  <si>
    <t>王俊涛</t>
  </si>
  <si>
    <t>410482200007048218</t>
  </si>
  <si>
    <t>王俊峰</t>
  </si>
  <si>
    <t>410482199203308245</t>
  </si>
  <si>
    <t>刘社军</t>
  </si>
  <si>
    <t>410482197712268211</t>
  </si>
  <si>
    <t>计玉枝</t>
  </si>
  <si>
    <t>410482197701268240</t>
  </si>
  <si>
    <t>刘志宏</t>
  </si>
  <si>
    <t>410482200410058272</t>
  </si>
  <si>
    <t>刘依依</t>
  </si>
  <si>
    <t>410482201103040106</t>
  </si>
  <si>
    <t>高妞</t>
  </si>
  <si>
    <t>41048219560116826X</t>
  </si>
  <si>
    <t>杨博超</t>
  </si>
  <si>
    <t>410482201102040614</t>
  </si>
  <si>
    <t>何胡彬</t>
  </si>
  <si>
    <t>410482196105168214</t>
  </si>
  <si>
    <t>王轻云</t>
  </si>
  <si>
    <t>410482196605038264</t>
  </si>
  <si>
    <t>何银</t>
  </si>
  <si>
    <t>410482197310128216</t>
  </si>
  <si>
    <t>王会娟</t>
  </si>
  <si>
    <t>410482197503158286</t>
  </si>
  <si>
    <t>何明烨</t>
  </si>
  <si>
    <t>410482200604170078</t>
  </si>
  <si>
    <t>何二川</t>
  </si>
  <si>
    <t>410482196305128276</t>
  </si>
  <si>
    <t>高环</t>
  </si>
  <si>
    <t>410482196601178243</t>
  </si>
  <si>
    <t>何胜利</t>
  </si>
  <si>
    <t>410482200107068216</t>
  </si>
  <si>
    <t>何进江</t>
  </si>
  <si>
    <t>410482196902208215</t>
  </si>
  <si>
    <t>史趁</t>
  </si>
  <si>
    <t>410482193908228221</t>
  </si>
  <si>
    <t>刘春正</t>
  </si>
  <si>
    <t>410482195504268218</t>
  </si>
  <si>
    <t>高梅英</t>
  </si>
  <si>
    <t>410482195507158380</t>
  </si>
  <si>
    <t>赵桂珍</t>
  </si>
  <si>
    <t>410482198308118224</t>
  </si>
  <si>
    <t>刘汇源</t>
  </si>
  <si>
    <t>410482200602240036</t>
  </si>
  <si>
    <t>刘铭炎</t>
  </si>
  <si>
    <t>410482200911270511</t>
  </si>
  <si>
    <t>刘关照</t>
  </si>
  <si>
    <t>410482194702058217</t>
  </si>
  <si>
    <t>曹换</t>
  </si>
  <si>
    <t>410482195409238248</t>
  </si>
  <si>
    <t>刘兴文</t>
  </si>
  <si>
    <t>410482198706068218</t>
  </si>
  <si>
    <t>何会标</t>
  </si>
  <si>
    <t>410482197301258270</t>
  </si>
  <si>
    <t>马小婷</t>
  </si>
  <si>
    <t>410482197401188249</t>
  </si>
  <si>
    <t>何乐乐</t>
  </si>
  <si>
    <t>410482199706078218</t>
  </si>
  <si>
    <t>何荥超</t>
  </si>
  <si>
    <t>410482200512030019</t>
  </si>
  <si>
    <t>何卫江</t>
  </si>
  <si>
    <t>410482196904178216</t>
  </si>
  <si>
    <t>高巧环</t>
  </si>
  <si>
    <t>410482197204058242</t>
  </si>
  <si>
    <t>何雨霖</t>
  </si>
  <si>
    <t>410482200605030114</t>
  </si>
  <si>
    <t>何文利</t>
  </si>
  <si>
    <t>410482199408288225</t>
  </si>
  <si>
    <t>刘金汉</t>
  </si>
  <si>
    <t>410482194706268211</t>
  </si>
  <si>
    <t>郭耐</t>
  </si>
  <si>
    <t>410482194404088223</t>
  </si>
  <si>
    <t>刘红旭</t>
  </si>
  <si>
    <t>41048219831205821X</t>
  </si>
  <si>
    <t>刘宇浩</t>
  </si>
  <si>
    <t>410482201402120173</t>
  </si>
  <si>
    <t>李占迎</t>
  </si>
  <si>
    <t>410482196603268234</t>
  </si>
  <si>
    <t>王耐凡</t>
  </si>
  <si>
    <t>41048219700515822444</t>
  </si>
  <si>
    <t>李新超</t>
  </si>
  <si>
    <t>410482200512180113</t>
  </si>
  <si>
    <t>李新涛</t>
  </si>
  <si>
    <t>410482199603078215</t>
  </si>
  <si>
    <t>刘振武</t>
  </si>
  <si>
    <t>410482197002068274</t>
  </si>
  <si>
    <t>何素勤</t>
  </si>
  <si>
    <t>410482197003078300</t>
  </si>
  <si>
    <t>刘世辉</t>
  </si>
  <si>
    <t>410482199402058218</t>
  </si>
  <si>
    <t>刘世伟</t>
  </si>
  <si>
    <t>410482200405168274</t>
  </si>
  <si>
    <t>刘龙强</t>
  </si>
  <si>
    <t>410482196706108276</t>
  </si>
  <si>
    <t>高换</t>
  </si>
  <si>
    <t>410482196912088261</t>
  </si>
  <si>
    <t>徐国义</t>
  </si>
  <si>
    <t>410482196712228215</t>
  </si>
  <si>
    <t>王勺</t>
  </si>
  <si>
    <t>410482197006078226</t>
  </si>
  <si>
    <t>徐梦豪</t>
  </si>
  <si>
    <t>410482200810170714</t>
  </si>
  <si>
    <t>410482200302148385</t>
  </si>
  <si>
    <t>徐梦丹</t>
  </si>
  <si>
    <t>410482200102219046</t>
  </si>
  <si>
    <t>何显</t>
  </si>
  <si>
    <t>410482196501028213</t>
  </si>
  <si>
    <t>赵玉荣</t>
  </si>
  <si>
    <t>410482196504108227</t>
  </si>
  <si>
    <t>王便</t>
  </si>
  <si>
    <t>41048219400314822143</t>
  </si>
  <si>
    <t>王相朝</t>
  </si>
  <si>
    <t>41048219660316825X</t>
  </si>
  <si>
    <t>于强娥</t>
  </si>
  <si>
    <t>410482196601028261</t>
  </si>
  <si>
    <t>王庆飞</t>
  </si>
  <si>
    <t>410482199511018215</t>
  </si>
  <si>
    <t>王延朝</t>
  </si>
  <si>
    <t>41048219630817821X</t>
  </si>
  <si>
    <t>410482196812268222</t>
  </si>
  <si>
    <t>王旭鹏</t>
  </si>
  <si>
    <t>410482199805238213</t>
  </si>
  <si>
    <t>何小霞</t>
  </si>
  <si>
    <t>410482197108157769</t>
  </si>
  <si>
    <t>王浩源</t>
  </si>
  <si>
    <t>410482200806110030</t>
  </si>
  <si>
    <t>王春雨</t>
  </si>
  <si>
    <t>41048220050426822X</t>
  </si>
  <si>
    <t>赵素</t>
  </si>
  <si>
    <t>410482197102158242</t>
  </si>
  <si>
    <t>刘云霄</t>
  </si>
  <si>
    <t>410482200302268213</t>
  </si>
  <si>
    <t>刘红伟</t>
  </si>
  <si>
    <t>410482199211058258</t>
  </si>
  <si>
    <t>刘怡菲</t>
  </si>
  <si>
    <t>410482200811130503</t>
  </si>
  <si>
    <t>杨亚彩</t>
  </si>
  <si>
    <t>410482199103058226</t>
  </si>
  <si>
    <t>刘语涵</t>
  </si>
  <si>
    <t>41048220140414016X</t>
  </si>
  <si>
    <t>刘珂涵</t>
  </si>
  <si>
    <t>410482201706210063</t>
  </si>
  <si>
    <t>何怀玉</t>
  </si>
  <si>
    <t>41048219530806823544</t>
  </si>
  <si>
    <t>刘嫩</t>
  </si>
  <si>
    <t>410482195411258264</t>
  </si>
  <si>
    <t>何太奇</t>
  </si>
  <si>
    <t>410482197106158258</t>
  </si>
  <si>
    <t>赵素芳</t>
  </si>
  <si>
    <t>410482197905218229</t>
  </si>
  <si>
    <t>何泽豪</t>
  </si>
  <si>
    <t>410482200903110032</t>
  </si>
  <si>
    <t>何旭豪</t>
  </si>
  <si>
    <t>410482200005298213</t>
  </si>
  <si>
    <t>王转运</t>
  </si>
  <si>
    <t>41048219611009821443</t>
  </si>
  <si>
    <t>何枝</t>
  </si>
  <si>
    <t>410482197007168282</t>
  </si>
  <si>
    <t>王俊生</t>
  </si>
  <si>
    <t>410482200404139498</t>
  </si>
  <si>
    <t>王俊欢</t>
  </si>
  <si>
    <t>410482200212028240</t>
  </si>
  <si>
    <t>何保信</t>
  </si>
  <si>
    <t>410482196406068276</t>
  </si>
  <si>
    <t>刘琴</t>
  </si>
  <si>
    <t>410482196406068225</t>
  </si>
  <si>
    <t>王亚男</t>
  </si>
  <si>
    <t>410482199603048219</t>
  </si>
  <si>
    <t>何宗楠</t>
  </si>
  <si>
    <t>410482200812080712</t>
  </si>
  <si>
    <t>何晓歌</t>
  </si>
  <si>
    <t>410482199301028220</t>
  </si>
  <si>
    <t>何拴柱</t>
  </si>
  <si>
    <t>410482194107298259</t>
  </si>
  <si>
    <t>何全付</t>
  </si>
  <si>
    <t>410482195312118231</t>
  </si>
  <si>
    <t>刘振富</t>
  </si>
  <si>
    <t>410482196702208237</t>
  </si>
  <si>
    <t>郝秀芳</t>
  </si>
  <si>
    <t>410185196406149829</t>
  </si>
  <si>
    <t>刘小明</t>
  </si>
  <si>
    <t>410482199106028233</t>
  </si>
  <si>
    <t>王长红</t>
  </si>
  <si>
    <t>340621199302014082</t>
  </si>
  <si>
    <t>刘伊琳</t>
  </si>
  <si>
    <t>41048220151009008X32</t>
  </si>
  <si>
    <t>何新社</t>
  </si>
  <si>
    <t>410482196608158210</t>
  </si>
  <si>
    <t>范彩云</t>
  </si>
  <si>
    <t>410482196705208224</t>
  </si>
  <si>
    <t>何亚飞</t>
  </si>
  <si>
    <t>410482199210228235</t>
  </si>
  <si>
    <t>王延会</t>
  </si>
  <si>
    <t>410482197312278234</t>
  </si>
  <si>
    <t>张耐锋</t>
  </si>
  <si>
    <t>410482197503128220</t>
  </si>
  <si>
    <t>41048220040320821X</t>
  </si>
  <si>
    <t>王跃飞</t>
  </si>
  <si>
    <t>410482199612308211</t>
  </si>
  <si>
    <t>王姣阳</t>
  </si>
  <si>
    <t>410482200709190446</t>
  </si>
  <si>
    <t>刘社有</t>
  </si>
  <si>
    <t>410482196808268211</t>
  </si>
  <si>
    <t>高小青</t>
  </si>
  <si>
    <t>410482196505278244</t>
  </si>
  <si>
    <t>刘洛洛</t>
  </si>
  <si>
    <t>410482198902108256</t>
  </si>
  <si>
    <t>刘晓芳</t>
  </si>
  <si>
    <t>410482199104208222</t>
  </si>
  <si>
    <t>赵晓欢</t>
  </si>
  <si>
    <t>410482199108028229</t>
  </si>
  <si>
    <t>刘子昂</t>
  </si>
  <si>
    <t>410482201212040113</t>
  </si>
  <si>
    <t>刘子轩</t>
  </si>
  <si>
    <t>410482201411200271</t>
  </si>
  <si>
    <t>王学昌</t>
  </si>
  <si>
    <t>410482196710068238</t>
  </si>
  <si>
    <t>王小珍</t>
  </si>
  <si>
    <t>410482197210218265</t>
  </si>
  <si>
    <t>王文豪</t>
  </si>
  <si>
    <t>410482200401098213</t>
  </si>
  <si>
    <t>王晓文</t>
  </si>
  <si>
    <t>410482200401098221</t>
  </si>
  <si>
    <t>刘延杰</t>
  </si>
  <si>
    <t>410482197111148214</t>
  </si>
  <si>
    <t>陈风枝</t>
  </si>
  <si>
    <t>410482197105188244</t>
  </si>
  <si>
    <t>刘宏博</t>
  </si>
  <si>
    <t>410482200504198217</t>
  </si>
  <si>
    <t>410482199311138212</t>
  </si>
  <si>
    <t>刘静怡</t>
  </si>
  <si>
    <t>410482201102250507</t>
  </si>
  <si>
    <t>王光甫</t>
  </si>
  <si>
    <t>410482195506088237</t>
  </si>
  <si>
    <t>李朵</t>
  </si>
  <si>
    <t>410482195607168228</t>
  </si>
  <si>
    <t>王鸿昌</t>
  </si>
  <si>
    <t>41048219900413823942</t>
  </si>
  <si>
    <t>何伟东</t>
  </si>
  <si>
    <t>410482196701188238</t>
  </si>
  <si>
    <t>410482196505038224</t>
  </si>
  <si>
    <t>何佳泽</t>
  </si>
  <si>
    <t>410482200908170093</t>
  </si>
  <si>
    <t>王吉昌</t>
  </si>
  <si>
    <t>410482195112108215</t>
  </si>
  <si>
    <t>刘风先</t>
  </si>
  <si>
    <t>410482195206088227</t>
  </si>
  <si>
    <t>王鸿星</t>
  </si>
  <si>
    <t>410482198411158216</t>
  </si>
  <si>
    <t>吕荣肖</t>
  </si>
  <si>
    <t>410327198605167022</t>
  </si>
  <si>
    <t>王恩国</t>
  </si>
  <si>
    <t>410482201505270334</t>
  </si>
  <si>
    <t>王雅萌</t>
  </si>
  <si>
    <t>410482201103110389</t>
  </si>
  <si>
    <t>王雅玮</t>
  </si>
  <si>
    <t>410482201005190645</t>
  </si>
  <si>
    <t>刘红延</t>
  </si>
  <si>
    <t>410482196507088217</t>
  </si>
  <si>
    <t>郭双勤</t>
  </si>
  <si>
    <t>410482196809138224</t>
  </si>
  <si>
    <t>刘朝阳</t>
  </si>
  <si>
    <t>410482199106228235</t>
  </si>
  <si>
    <t>刘向阳</t>
  </si>
  <si>
    <t>41048219880506823X</t>
  </si>
  <si>
    <t>何付昌</t>
  </si>
  <si>
    <t>410482195611248239</t>
  </si>
  <si>
    <t>刘来法</t>
  </si>
  <si>
    <t>410482193707268219</t>
  </si>
  <si>
    <t>410482193807158308</t>
  </si>
  <si>
    <t>刘强伟</t>
  </si>
  <si>
    <t>410482197303078214</t>
  </si>
  <si>
    <t>李爱钦</t>
  </si>
  <si>
    <t>410482197705238225</t>
  </si>
  <si>
    <t>刘玉飞</t>
  </si>
  <si>
    <t>410482199805128217</t>
  </si>
  <si>
    <t>秦环</t>
  </si>
  <si>
    <t>410482194312058246</t>
  </si>
  <si>
    <t>何振江</t>
  </si>
  <si>
    <t>410482196310268257</t>
  </si>
  <si>
    <t>何海川</t>
  </si>
  <si>
    <t>410482196604128217</t>
  </si>
  <si>
    <t>高桂花</t>
  </si>
  <si>
    <t>410482196603208266</t>
  </si>
  <si>
    <t>何世强</t>
  </si>
  <si>
    <t>410482199912208239</t>
  </si>
  <si>
    <t>曲粉梅</t>
  </si>
  <si>
    <t>41048219740307822X</t>
  </si>
  <si>
    <t>刘佳宝</t>
  </si>
  <si>
    <t>410482200103098215</t>
  </si>
  <si>
    <t>刘青青</t>
  </si>
  <si>
    <t>410482199712188229</t>
  </si>
  <si>
    <t>刘圆圆</t>
  </si>
  <si>
    <t>410482199906178221</t>
  </si>
  <si>
    <t>王勤</t>
  </si>
  <si>
    <t>410482196604058247</t>
  </si>
  <si>
    <t>何银超</t>
  </si>
  <si>
    <t>410482199906108215</t>
  </si>
  <si>
    <t>何汉卿</t>
  </si>
  <si>
    <t>410482197303278275</t>
  </si>
  <si>
    <t>郭香玲</t>
  </si>
  <si>
    <t>410482197302238263</t>
  </si>
  <si>
    <t>何晓博</t>
  </si>
  <si>
    <t>410482200602250031</t>
  </si>
  <si>
    <t>何晓阁</t>
  </si>
  <si>
    <t>410482199707098229</t>
  </si>
  <si>
    <t>刘卓</t>
  </si>
  <si>
    <t>410482194304128216</t>
  </si>
  <si>
    <t>高景</t>
  </si>
  <si>
    <t>410482194511258224</t>
  </si>
  <si>
    <t>刘磊磊</t>
  </si>
  <si>
    <t>410482199012128276</t>
  </si>
  <si>
    <t>刘东方</t>
  </si>
  <si>
    <t>410482194706258216</t>
  </si>
  <si>
    <t>马桃英</t>
  </si>
  <si>
    <t>410482194404308222</t>
  </si>
  <si>
    <t>王本玉</t>
  </si>
  <si>
    <t>41048219390528821044</t>
  </si>
  <si>
    <t>赵遵</t>
  </si>
  <si>
    <t>410482193911208221</t>
  </si>
  <si>
    <t>王松奇</t>
  </si>
  <si>
    <t>410482196309258211</t>
  </si>
  <si>
    <t>王本善</t>
  </si>
  <si>
    <t>41048219360920825544</t>
  </si>
  <si>
    <t>何秀莲</t>
  </si>
  <si>
    <t>410482194305218221</t>
  </si>
  <si>
    <t>王相学</t>
  </si>
  <si>
    <t>410482197201098230</t>
  </si>
  <si>
    <t>吴让</t>
  </si>
  <si>
    <t>410482193303108227</t>
  </si>
  <si>
    <t>410482195007098211</t>
  </si>
  <si>
    <t>马龙振</t>
  </si>
  <si>
    <t>410482196612088251</t>
  </si>
  <si>
    <t>刘春梅</t>
  </si>
  <si>
    <t>41048219711212824X63</t>
  </si>
  <si>
    <t>马志伟</t>
  </si>
  <si>
    <t>410482200109198217</t>
  </si>
  <si>
    <t>马臣国</t>
  </si>
  <si>
    <t>41048219570212821642</t>
  </si>
  <si>
    <t>于玉</t>
  </si>
  <si>
    <t>410482196403158225</t>
  </si>
  <si>
    <t>410482199411148215</t>
  </si>
  <si>
    <t>马秀云</t>
  </si>
  <si>
    <t>41048219581008826643</t>
  </si>
  <si>
    <t>刘相生</t>
  </si>
  <si>
    <t>410482198909108216</t>
  </si>
  <si>
    <t>马振江</t>
  </si>
  <si>
    <t>41048219490905821442</t>
  </si>
  <si>
    <t>李香莲</t>
  </si>
  <si>
    <t>410482195201308227</t>
  </si>
  <si>
    <t>康桂荣</t>
  </si>
  <si>
    <t>410482193106088220</t>
  </si>
  <si>
    <t>410482195810018241</t>
  </si>
  <si>
    <t>马会增</t>
  </si>
  <si>
    <t>410482196810268237</t>
  </si>
  <si>
    <t>何会霞</t>
  </si>
  <si>
    <t>410482197203158284</t>
  </si>
  <si>
    <t>马俊涛</t>
  </si>
  <si>
    <t>410482200412098219</t>
  </si>
  <si>
    <t>马金周</t>
  </si>
  <si>
    <t>41048219571120821864</t>
  </si>
  <si>
    <t>张晴</t>
  </si>
  <si>
    <t>41048219631114824942</t>
  </si>
  <si>
    <t>马晓峰</t>
  </si>
  <si>
    <t>410482200206048210</t>
  </si>
  <si>
    <t>马松现</t>
  </si>
  <si>
    <t>41048219591015821743</t>
  </si>
  <si>
    <t>41048219580605822462</t>
  </si>
  <si>
    <t>马选通</t>
  </si>
  <si>
    <t>410482198606078232</t>
  </si>
  <si>
    <t>王瑞林</t>
  </si>
  <si>
    <t>410482193903248231</t>
  </si>
  <si>
    <t>马娟</t>
  </si>
  <si>
    <t>410482194207078229</t>
  </si>
  <si>
    <t>王改水</t>
  </si>
  <si>
    <t>410482196503158214</t>
  </si>
  <si>
    <t>马银龙</t>
  </si>
  <si>
    <t>410482195606158212</t>
  </si>
  <si>
    <t>马二毛</t>
  </si>
  <si>
    <t>410482194704228216</t>
  </si>
  <si>
    <t>范芝</t>
  </si>
  <si>
    <t>410482195010168225</t>
  </si>
  <si>
    <t>马五清</t>
  </si>
  <si>
    <t>41048219450807821442</t>
  </si>
  <si>
    <t>410482195510128246</t>
  </si>
  <si>
    <t>马延国</t>
  </si>
  <si>
    <t>410482198803178216</t>
  </si>
  <si>
    <t>马聚周</t>
  </si>
  <si>
    <t>410482196406278214</t>
  </si>
  <si>
    <t>刘爱敏</t>
  </si>
  <si>
    <t>410482196603148240</t>
  </si>
  <si>
    <t>马学明</t>
  </si>
  <si>
    <t>410482199511018231</t>
  </si>
  <si>
    <t>马亚格</t>
  </si>
  <si>
    <t>410482200402019409</t>
  </si>
  <si>
    <t>葛秀英</t>
  </si>
  <si>
    <t>410482193006268224</t>
  </si>
  <si>
    <t>秦铁旦</t>
  </si>
  <si>
    <t>41048219570109827043</t>
  </si>
  <si>
    <t>王精</t>
  </si>
  <si>
    <t>41048219570818822852</t>
  </si>
  <si>
    <t>徐英</t>
  </si>
  <si>
    <t>410482196502198249</t>
  </si>
  <si>
    <t>马军营</t>
  </si>
  <si>
    <t>410482198806148215</t>
  </si>
  <si>
    <t>马媱媱</t>
  </si>
  <si>
    <t>410482201310230666</t>
  </si>
  <si>
    <t>马国平</t>
  </si>
  <si>
    <t>410482197109268217</t>
  </si>
  <si>
    <t>高大娟</t>
  </si>
  <si>
    <t>410482197112088540</t>
  </si>
  <si>
    <t>马超飞</t>
  </si>
  <si>
    <t>410482199412049032</t>
  </si>
  <si>
    <t>马腾飞</t>
  </si>
  <si>
    <t>410482200811060111</t>
  </si>
  <si>
    <t>马喜婷</t>
  </si>
  <si>
    <t>410482201105170246</t>
  </si>
  <si>
    <t>高松</t>
  </si>
  <si>
    <t>41048219450418824844</t>
  </si>
  <si>
    <t>马武举</t>
  </si>
  <si>
    <t>41048219351118821714</t>
  </si>
  <si>
    <t>马二学</t>
  </si>
  <si>
    <t>410482196705298215</t>
  </si>
  <si>
    <t>刘爱云</t>
  </si>
  <si>
    <t>410482196904068228</t>
  </si>
  <si>
    <t>马冬冬</t>
  </si>
  <si>
    <t>410482199006218232</t>
  </si>
  <si>
    <t>马方方</t>
  </si>
  <si>
    <t>410482200607250022</t>
  </si>
  <si>
    <t>李闪闪</t>
  </si>
  <si>
    <t>410482198811013841</t>
  </si>
  <si>
    <t>马梦瑶</t>
  </si>
  <si>
    <t>410482201109010602</t>
  </si>
  <si>
    <t>赵秀英</t>
  </si>
  <si>
    <t>41048219350625822542</t>
  </si>
  <si>
    <t>马同拴</t>
  </si>
  <si>
    <t>410482195005278235</t>
  </si>
  <si>
    <t>张朋</t>
  </si>
  <si>
    <t>41048219510515822242</t>
  </si>
  <si>
    <t>王清水</t>
  </si>
  <si>
    <t>410482196510278230</t>
  </si>
  <si>
    <t>马秀珍</t>
  </si>
  <si>
    <t>410482197012258266</t>
  </si>
  <si>
    <t>王艳彩</t>
  </si>
  <si>
    <t>410482199912158227</t>
  </si>
  <si>
    <t>马国乾</t>
  </si>
  <si>
    <t>41048219711203821X</t>
  </si>
  <si>
    <t>王丰玲</t>
  </si>
  <si>
    <t>410482197311198240</t>
  </si>
  <si>
    <t>马金阳</t>
  </si>
  <si>
    <t>410482200604220178</t>
  </si>
  <si>
    <t>马曦阳</t>
  </si>
  <si>
    <t>410482199808118217</t>
  </si>
  <si>
    <t>马金平</t>
  </si>
  <si>
    <t>41048220060422008X52</t>
  </si>
  <si>
    <t>马金停</t>
  </si>
  <si>
    <t>410482200604220100</t>
  </si>
  <si>
    <t>葛春兰</t>
  </si>
  <si>
    <t>410482195507098226</t>
  </si>
  <si>
    <t>马宝国</t>
  </si>
  <si>
    <t>410482197111218219</t>
  </si>
  <si>
    <t>王爱霞</t>
  </si>
  <si>
    <t>410482199601188218</t>
  </si>
  <si>
    <t>马帅婷</t>
  </si>
  <si>
    <t>410482200501018241</t>
  </si>
  <si>
    <t>马成</t>
  </si>
  <si>
    <t>410482195406158277</t>
  </si>
  <si>
    <t>刘黑妞</t>
  </si>
  <si>
    <t>410482195407148222</t>
  </si>
  <si>
    <t>马延濮</t>
  </si>
  <si>
    <t>410482198301238215</t>
  </si>
  <si>
    <t>马延香</t>
  </si>
  <si>
    <t>410482198809308245</t>
  </si>
  <si>
    <t>马大选</t>
  </si>
  <si>
    <t>410482196212078214</t>
  </si>
  <si>
    <t>高寻</t>
  </si>
  <si>
    <t>410482196702238241</t>
  </si>
  <si>
    <t>马跃生</t>
  </si>
  <si>
    <t>410482199710228215</t>
  </si>
  <si>
    <t>马小平</t>
  </si>
  <si>
    <t>410482199003128266</t>
  </si>
  <si>
    <t>马艮乾</t>
  </si>
  <si>
    <t>410482194201168215</t>
  </si>
  <si>
    <t>马建设</t>
  </si>
  <si>
    <t>41048219650508823X</t>
  </si>
  <si>
    <t>刘趁</t>
  </si>
  <si>
    <t>41048219630415830X</t>
  </si>
  <si>
    <t>马帅帅</t>
  </si>
  <si>
    <t>410482198909208233</t>
  </si>
  <si>
    <t>马平平</t>
  </si>
  <si>
    <t>410482198705268242</t>
  </si>
  <si>
    <t>赵朋</t>
  </si>
  <si>
    <t>410482195105108241</t>
  </si>
  <si>
    <t>马振方</t>
  </si>
  <si>
    <t>410482197711218239</t>
  </si>
  <si>
    <t>高淑粉</t>
  </si>
  <si>
    <t>410482197911038240</t>
  </si>
  <si>
    <t>马六</t>
  </si>
  <si>
    <t>410482195809028215</t>
  </si>
  <si>
    <t>王桂凤</t>
  </si>
  <si>
    <t>41048219630922824X</t>
  </si>
  <si>
    <t>马兵兵</t>
  </si>
  <si>
    <t>410482198911048232</t>
  </si>
  <si>
    <t>马晴</t>
  </si>
  <si>
    <t>410482193906018220</t>
  </si>
  <si>
    <t>马占吉</t>
  </si>
  <si>
    <t>41048219530303823X</t>
  </si>
  <si>
    <t>高秀堂</t>
  </si>
  <si>
    <t>41048219580418826042</t>
  </si>
  <si>
    <t>马跃朋</t>
  </si>
  <si>
    <t>410482198908258239</t>
  </si>
  <si>
    <t>陈怀英</t>
  </si>
  <si>
    <t>410482196207178261</t>
  </si>
  <si>
    <t>马群选</t>
  </si>
  <si>
    <t>410482196212078230</t>
  </si>
  <si>
    <t>马跃通</t>
  </si>
  <si>
    <t>410482199203268255</t>
  </si>
  <si>
    <t>马鹏豪</t>
  </si>
  <si>
    <t>410482198912268245</t>
  </si>
  <si>
    <t>王延升</t>
  </si>
  <si>
    <t>410482199102128210</t>
  </si>
  <si>
    <t>杨凤英</t>
  </si>
  <si>
    <t>410482195612248222</t>
  </si>
  <si>
    <t>马金奇</t>
  </si>
  <si>
    <t>410482198409228211</t>
  </si>
  <si>
    <t>马朋飞</t>
  </si>
  <si>
    <t>410482198812088239</t>
  </si>
  <si>
    <t>马园园</t>
  </si>
  <si>
    <t>410482199002109442</t>
  </si>
  <si>
    <t>马光太</t>
  </si>
  <si>
    <t>41048219390816821471</t>
  </si>
  <si>
    <t>梁景花</t>
  </si>
  <si>
    <t>41048219560605824652</t>
  </si>
  <si>
    <t>张超峰</t>
  </si>
  <si>
    <t>41048219870820821062</t>
  </si>
  <si>
    <t>马松委</t>
  </si>
  <si>
    <t>41048219710520821744</t>
  </si>
  <si>
    <t>马五成</t>
  </si>
  <si>
    <t>410482195408238238</t>
  </si>
  <si>
    <t>马奎</t>
  </si>
  <si>
    <t>410482194811198219</t>
  </si>
  <si>
    <t>马根正</t>
  </si>
  <si>
    <t>410482195111038219</t>
  </si>
  <si>
    <t>马同善</t>
  </si>
  <si>
    <t>410482194110198216</t>
  </si>
  <si>
    <t>马同立</t>
  </si>
  <si>
    <t>410482195302048233</t>
  </si>
  <si>
    <t>马同聚</t>
  </si>
  <si>
    <t>41048219350404823244</t>
  </si>
  <si>
    <t>马同献</t>
  </si>
  <si>
    <t>410482195507048237</t>
  </si>
  <si>
    <t>潘利娟</t>
  </si>
  <si>
    <t>410482198309213848</t>
  </si>
  <si>
    <t>李翔</t>
  </si>
  <si>
    <t>410482200904190652</t>
  </si>
  <si>
    <t>李若琳</t>
  </si>
  <si>
    <t>410482201208090601</t>
  </si>
  <si>
    <t>马老章</t>
  </si>
  <si>
    <t>410482195708058212</t>
  </si>
  <si>
    <t>李发克</t>
  </si>
  <si>
    <t>41048219540529821944</t>
  </si>
  <si>
    <t>李秀霞</t>
  </si>
  <si>
    <t>410482197405019346</t>
  </si>
  <si>
    <t>李志豪</t>
  </si>
  <si>
    <t>41048220040326821242</t>
  </si>
  <si>
    <t>王志星</t>
  </si>
  <si>
    <t>410482199506288210</t>
  </si>
  <si>
    <t>李思佳</t>
  </si>
  <si>
    <t>41048220081110046X</t>
  </si>
  <si>
    <t>翟丙福</t>
  </si>
  <si>
    <t>410482195407158252</t>
  </si>
  <si>
    <t>李营</t>
  </si>
  <si>
    <t>410482195510178227</t>
  </si>
  <si>
    <t>翟盼盼</t>
  </si>
  <si>
    <t>410482198809048236</t>
  </si>
  <si>
    <t>张黑珍</t>
  </si>
  <si>
    <t>41048219510704822X11</t>
  </si>
  <si>
    <t>王玉涛</t>
  </si>
  <si>
    <t>410482198610148213</t>
  </si>
  <si>
    <t>王玉安</t>
  </si>
  <si>
    <t>41048219740521829X</t>
  </si>
  <si>
    <t>王净萱</t>
  </si>
  <si>
    <t>410482201412010541</t>
  </si>
  <si>
    <t>李万军</t>
  </si>
  <si>
    <t>410482196203058238</t>
  </si>
  <si>
    <t>王然</t>
  </si>
  <si>
    <t>410482196308298246</t>
  </si>
  <si>
    <t>李百宁</t>
  </si>
  <si>
    <t>410482200405168258</t>
  </si>
  <si>
    <t>李亚晓</t>
  </si>
  <si>
    <t>410482198901018267</t>
  </si>
  <si>
    <t>王翠娥</t>
  </si>
  <si>
    <t>410482196511288246</t>
  </si>
  <si>
    <t>王伟莉</t>
  </si>
  <si>
    <t>410482199409058229</t>
  </si>
  <si>
    <t>王伟平</t>
  </si>
  <si>
    <t>410482198807188227</t>
  </si>
  <si>
    <t>王文辉</t>
  </si>
  <si>
    <t>410482198512038213</t>
  </si>
  <si>
    <t>王少博</t>
  </si>
  <si>
    <t>410482201007050013</t>
  </si>
  <si>
    <t>王涵博</t>
  </si>
  <si>
    <t>410482201603300277</t>
  </si>
  <si>
    <t>李建设</t>
  </si>
  <si>
    <t>410482197011288252</t>
  </si>
  <si>
    <t>马小丽</t>
  </si>
  <si>
    <t>410482198203228224</t>
  </si>
  <si>
    <t>李汶恒</t>
  </si>
  <si>
    <t>410482200912080453</t>
  </si>
  <si>
    <t>410482200311299142</t>
  </si>
  <si>
    <t>李文改</t>
  </si>
  <si>
    <t>410482200609260486</t>
  </si>
  <si>
    <t>410482194510168243</t>
  </si>
  <si>
    <t>李玉会</t>
  </si>
  <si>
    <t>410482196606288222</t>
  </si>
  <si>
    <t>王志远</t>
  </si>
  <si>
    <t>410482199211058215</t>
  </si>
  <si>
    <t>葛妞</t>
  </si>
  <si>
    <t>410482195112108223</t>
  </si>
  <si>
    <t>王保生</t>
  </si>
  <si>
    <t>410482198601158217</t>
  </si>
  <si>
    <t>何玉环</t>
  </si>
  <si>
    <t>410482196406148225</t>
  </si>
  <si>
    <t>王伦娜</t>
  </si>
  <si>
    <t>410482198508248226</t>
  </si>
  <si>
    <t>董亚彬</t>
  </si>
  <si>
    <t>410482198410268210</t>
  </si>
  <si>
    <t>董铱明</t>
  </si>
  <si>
    <t>410482201006270233</t>
  </si>
  <si>
    <t>董铱茹</t>
  </si>
  <si>
    <t>41048220080210010X</t>
  </si>
  <si>
    <t>董铱铄</t>
  </si>
  <si>
    <t>410482201411010080</t>
  </si>
  <si>
    <t>郭爱莲</t>
  </si>
  <si>
    <t>410482195406138225</t>
  </si>
  <si>
    <t>王长恒</t>
  </si>
  <si>
    <t>410482198306058213</t>
  </si>
  <si>
    <t>王默涵</t>
  </si>
  <si>
    <t>410482200906180554</t>
  </si>
  <si>
    <t>李武基</t>
  </si>
  <si>
    <t>410482196203178213</t>
  </si>
  <si>
    <t>刘帅红</t>
  </si>
  <si>
    <t>410482196304266829</t>
  </si>
  <si>
    <t>李鹏飞</t>
  </si>
  <si>
    <t>410482198304018218</t>
  </si>
  <si>
    <t>吴延好</t>
  </si>
  <si>
    <t>410482198804163868</t>
  </si>
  <si>
    <t>李欣瑶</t>
  </si>
  <si>
    <t>410482201508100429</t>
  </si>
  <si>
    <t>赵延红</t>
  </si>
  <si>
    <t>410482197404078248</t>
  </si>
  <si>
    <t>张梦歌</t>
  </si>
  <si>
    <t>410482199812228224</t>
  </si>
  <si>
    <t>何变</t>
  </si>
  <si>
    <t>410482195107158226</t>
  </si>
  <si>
    <t>王清强</t>
  </si>
  <si>
    <t>410482198302068238</t>
  </si>
  <si>
    <t>李娟</t>
  </si>
  <si>
    <t>410482198512084420</t>
  </si>
  <si>
    <t>王奥鹏</t>
  </si>
  <si>
    <t>410482201005290734</t>
  </si>
  <si>
    <t>410482200710100065</t>
  </si>
  <si>
    <t>王紫怡</t>
  </si>
  <si>
    <t>410482201812120125</t>
  </si>
  <si>
    <t>王怡雯</t>
  </si>
  <si>
    <t>410482202104110086</t>
  </si>
  <si>
    <t>李选民</t>
  </si>
  <si>
    <t>410482196306118213</t>
  </si>
  <si>
    <t>高俊平</t>
  </si>
  <si>
    <t>410482197203288249</t>
  </si>
  <si>
    <t>赵壮壮</t>
  </si>
  <si>
    <t>410482199805258214</t>
  </si>
  <si>
    <t>赵婉雪</t>
  </si>
  <si>
    <t>410482200310258226</t>
  </si>
  <si>
    <t>410482195506158266</t>
  </si>
  <si>
    <t>赵章仁</t>
  </si>
  <si>
    <t>41048219551001821544</t>
  </si>
  <si>
    <t>陈缺</t>
  </si>
  <si>
    <t>41048219590715828344</t>
  </si>
  <si>
    <t>赵帅</t>
  </si>
  <si>
    <t>410482198511138212</t>
  </si>
  <si>
    <t>高变</t>
  </si>
  <si>
    <t>410482196306028269</t>
  </si>
  <si>
    <t>王蕾超</t>
  </si>
  <si>
    <t>410482198806158237</t>
  </si>
  <si>
    <t>王泽斐</t>
  </si>
  <si>
    <t>410482198605208218</t>
  </si>
  <si>
    <t>王红升</t>
  </si>
  <si>
    <t>410482197307218253</t>
  </si>
  <si>
    <t>410482200208138228</t>
  </si>
  <si>
    <t>王次会</t>
  </si>
  <si>
    <t>410482194204058214</t>
  </si>
  <si>
    <t>高灵芝</t>
  </si>
  <si>
    <t>41048219450111822844</t>
  </si>
  <si>
    <t>陈毛</t>
  </si>
  <si>
    <t>41048219580715844644</t>
  </si>
  <si>
    <t>王廷林</t>
  </si>
  <si>
    <t>410482198903098213</t>
  </si>
  <si>
    <t>高遂唐</t>
  </si>
  <si>
    <t>41048219630801821644</t>
  </si>
  <si>
    <t>何锋</t>
  </si>
  <si>
    <t>410482196903228226</t>
  </si>
  <si>
    <t>高学文</t>
  </si>
  <si>
    <t>41048219951116823X</t>
  </si>
  <si>
    <t>高佳恩</t>
  </si>
  <si>
    <t>410482200804020031</t>
  </si>
  <si>
    <t>翟自俭</t>
  </si>
  <si>
    <t>410482196809078225</t>
  </si>
  <si>
    <t>刘营国</t>
  </si>
  <si>
    <t>41048219630520825X</t>
  </si>
  <si>
    <t>高晓动</t>
  </si>
  <si>
    <t>410482199201168218</t>
  </si>
  <si>
    <t>刘文辉</t>
  </si>
  <si>
    <t>410482199608138213</t>
  </si>
  <si>
    <t>高延平</t>
  </si>
  <si>
    <t>410482199302068224</t>
  </si>
  <si>
    <t>刘帅奇</t>
  </si>
  <si>
    <t>410482198409048210</t>
  </si>
  <si>
    <t>刘恒志</t>
  </si>
  <si>
    <t>410482202110040475</t>
  </si>
  <si>
    <t>刘艺恒</t>
  </si>
  <si>
    <t>41048220111106057X31</t>
  </si>
  <si>
    <t>姚好</t>
  </si>
  <si>
    <t>41048219480213822223</t>
  </si>
  <si>
    <t>赵新章</t>
  </si>
  <si>
    <t>410482197903298237</t>
  </si>
  <si>
    <t>王和</t>
  </si>
  <si>
    <t>410482196808158274</t>
  </si>
  <si>
    <t>魏金环</t>
  </si>
  <si>
    <t>410482196904150520</t>
  </si>
  <si>
    <t>王东鑫</t>
  </si>
  <si>
    <t>410482200708230434</t>
  </si>
  <si>
    <t>王悦燕</t>
  </si>
  <si>
    <t>410482199711159389</t>
  </si>
  <si>
    <t>王悦媛</t>
  </si>
  <si>
    <t>41048220021002908X</t>
  </si>
  <si>
    <t>张海见</t>
  </si>
  <si>
    <t>41048219671109821X44</t>
  </si>
  <si>
    <t>李俭</t>
  </si>
  <si>
    <t>410482197203128229</t>
  </si>
  <si>
    <t>张浩强</t>
  </si>
  <si>
    <t>410482201010080299</t>
  </si>
  <si>
    <t>张晓敏</t>
  </si>
  <si>
    <t>410482200402258223</t>
  </si>
  <si>
    <t>高志阳</t>
  </si>
  <si>
    <t>41041119840809559763</t>
  </si>
  <si>
    <t>王姗姗</t>
  </si>
  <si>
    <t>41032719960206822652</t>
  </si>
  <si>
    <t>高培根</t>
  </si>
  <si>
    <t>410482201212310478</t>
  </si>
  <si>
    <t>高晋乾</t>
  </si>
  <si>
    <t>410482202203270173</t>
  </si>
  <si>
    <t>葛青霞</t>
  </si>
  <si>
    <t>41048219680502828X</t>
  </si>
  <si>
    <t>李素</t>
  </si>
  <si>
    <t>41048219570915822342</t>
  </si>
  <si>
    <t>项聚</t>
  </si>
  <si>
    <t>410482198203088217</t>
  </si>
  <si>
    <t>项晓烘</t>
  </si>
  <si>
    <t>410482198708138224</t>
  </si>
  <si>
    <t>项志壕</t>
  </si>
  <si>
    <t>410482201109070576</t>
  </si>
  <si>
    <t>项紫萌</t>
  </si>
  <si>
    <t>410482200901161143</t>
  </si>
  <si>
    <t>项紫涵</t>
  </si>
  <si>
    <t>410482201008070665</t>
  </si>
  <si>
    <t>高亚飞</t>
  </si>
  <si>
    <t>410482198609078211</t>
  </si>
  <si>
    <t>高杭</t>
  </si>
  <si>
    <t>410482200908290255</t>
  </si>
  <si>
    <t>高延欣</t>
  </si>
  <si>
    <t>410482198203208258</t>
  </si>
  <si>
    <t>颜贤慧</t>
  </si>
  <si>
    <t>410482198411028227</t>
  </si>
  <si>
    <t>高茂喜</t>
  </si>
  <si>
    <t>410482200512010018</t>
  </si>
  <si>
    <t>高希纯</t>
  </si>
  <si>
    <t>410482201110060084</t>
  </si>
  <si>
    <t>高延印</t>
  </si>
  <si>
    <t>410482197512188217</t>
  </si>
  <si>
    <t>李瑞芹</t>
  </si>
  <si>
    <t>410482197711138220</t>
  </si>
  <si>
    <t>高文慧</t>
  </si>
  <si>
    <t>410482200110028223</t>
  </si>
  <si>
    <t>李成报</t>
  </si>
  <si>
    <t>410482197612268230</t>
  </si>
  <si>
    <t>高利萍</t>
  </si>
  <si>
    <t>410482197808158228</t>
  </si>
  <si>
    <t>李澳鹏</t>
  </si>
  <si>
    <t>410482199911048210</t>
  </si>
  <si>
    <t>李科翱</t>
  </si>
  <si>
    <t>410482200708150151</t>
  </si>
  <si>
    <t>李明轩</t>
  </si>
  <si>
    <t>41048220140303033X</t>
  </si>
  <si>
    <t>刘晴</t>
  </si>
  <si>
    <t>410482195212068222</t>
  </si>
  <si>
    <t>翟玉乾</t>
  </si>
  <si>
    <t>410482195408108214</t>
  </si>
  <si>
    <t>马玲</t>
  </si>
  <si>
    <t>410482195208198227</t>
  </si>
  <si>
    <t>赵晟宇</t>
  </si>
  <si>
    <t>410482201003310076</t>
  </si>
  <si>
    <t>赵雨晗</t>
  </si>
  <si>
    <t>410482200312198220</t>
  </si>
  <si>
    <t>王长世</t>
  </si>
  <si>
    <t>41048219681105821544</t>
  </si>
  <si>
    <t>王丰梅</t>
  </si>
  <si>
    <t>41048219701209824X44</t>
  </si>
  <si>
    <t>王以撒</t>
  </si>
  <si>
    <t>410482200108018210</t>
  </si>
  <si>
    <t>王淑一</t>
  </si>
  <si>
    <t>410482199407068220</t>
  </si>
  <si>
    <t>王振国</t>
  </si>
  <si>
    <t>410482196403158233</t>
  </si>
  <si>
    <t>范玉梅</t>
  </si>
  <si>
    <t>410482196412108246</t>
  </si>
  <si>
    <t>王治鑫</t>
  </si>
  <si>
    <t>410482200805270235</t>
  </si>
  <si>
    <t>王儿子</t>
  </si>
  <si>
    <t>410482199207158213</t>
  </si>
  <si>
    <t>张中见</t>
  </si>
  <si>
    <t>41048219690819825742</t>
  </si>
  <si>
    <t>张自强</t>
  </si>
  <si>
    <t>41048220041108821142</t>
  </si>
  <si>
    <t>李国强</t>
  </si>
  <si>
    <t>410482197702188234</t>
  </si>
  <si>
    <t>李浩杰</t>
  </si>
  <si>
    <t>410482201101280755</t>
  </si>
  <si>
    <t>李艳歌</t>
  </si>
  <si>
    <t>410482200312269447</t>
  </si>
  <si>
    <t>李艳玲</t>
  </si>
  <si>
    <t>410482200805090365</t>
  </si>
  <si>
    <t>41048219351023821943</t>
  </si>
  <si>
    <t>葛松敏</t>
  </si>
  <si>
    <t>410482196412218242</t>
  </si>
  <si>
    <t>高延京</t>
  </si>
  <si>
    <t>410482199005288271</t>
  </si>
  <si>
    <t>41048219680610831044</t>
  </si>
  <si>
    <t>李俊茹</t>
  </si>
  <si>
    <t>410482197006158242</t>
  </si>
  <si>
    <t>王亚楠</t>
  </si>
  <si>
    <t>410482199211138215</t>
  </si>
  <si>
    <t>王亚娟</t>
  </si>
  <si>
    <t>410482200202138243</t>
  </si>
  <si>
    <t>王笼</t>
  </si>
  <si>
    <t>41048219520629822442</t>
  </si>
  <si>
    <t>张女</t>
  </si>
  <si>
    <t>41048219500616826544</t>
  </si>
  <si>
    <t>高振奇</t>
  </si>
  <si>
    <t>41048219700204823054</t>
  </si>
  <si>
    <t>赵行动</t>
  </si>
  <si>
    <t>410482197905088217</t>
  </si>
  <si>
    <t>高丰乾</t>
  </si>
  <si>
    <t>41048219850506822X</t>
  </si>
  <si>
    <t>赵金哲</t>
  </si>
  <si>
    <t>410482200902160353</t>
  </si>
  <si>
    <t>赵佳曦</t>
  </si>
  <si>
    <t>410482200802090028</t>
  </si>
  <si>
    <t>高克贞</t>
  </si>
  <si>
    <t>410482196310048238</t>
  </si>
  <si>
    <t>高唐</t>
  </si>
  <si>
    <t>41048219600328821544</t>
  </si>
  <si>
    <t>刘敏轻</t>
  </si>
  <si>
    <t>410482196206138241</t>
  </si>
  <si>
    <t>高镶镶</t>
  </si>
  <si>
    <t>410482200805210208</t>
  </si>
  <si>
    <t>王大拉</t>
  </si>
  <si>
    <t>410482196003068239</t>
  </si>
  <si>
    <t>刘丑</t>
  </si>
  <si>
    <t>41048219590206822X</t>
  </si>
  <si>
    <t>410482198308058217</t>
  </si>
  <si>
    <t>翟娟</t>
  </si>
  <si>
    <t>410482198201268222</t>
  </si>
  <si>
    <t>王依帆</t>
  </si>
  <si>
    <t>410482201205070058</t>
  </si>
  <si>
    <t>王婷婷</t>
  </si>
  <si>
    <t>410482200511120063</t>
  </si>
  <si>
    <t>张青天</t>
  </si>
  <si>
    <t>410482194305128218</t>
  </si>
  <si>
    <t>葛玉亲</t>
  </si>
  <si>
    <t>410482195103078229</t>
  </si>
  <si>
    <t>孙丙坤</t>
  </si>
  <si>
    <t>410482197711258230</t>
  </si>
  <si>
    <t>赵洪彦</t>
  </si>
  <si>
    <t>41018519871020504652B1</t>
  </si>
  <si>
    <t>孙林杭</t>
  </si>
  <si>
    <t>410482200709160618</t>
  </si>
  <si>
    <t>孙琳琳</t>
  </si>
  <si>
    <t>41048220100128058X</t>
  </si>
  <si>
    <t>葛尚卿</t>
  </si>
  <si>
    <t>410482196404278237</t>
  </si>
  <si>
    <t>张反修</t>
  </si>
  <si>
    <t>410482196604298224</t>
  </si>
  <si>
    <t>葛党佑</t>
  </si>
  <si>
    <t>410482199912238219</t>
  </si>
  <si>
    <t>高卿</t>
  </si>
  <si>
    <t>410482195302258222</t>
  </si>
  <si>
    <t>葛京榜</t>
  </si>
  <si>
    <t>410482199006158276</t>
  </si>
  <si>
    <t>葛光伟</t>
  </si>
  <si>
    <t>410482196801198257</t>
  </si>
  <si>
    <t>41048219680313824X</t>
  </si>
  <si>
    <t>葛灯洁</t>
  </si>
  <si>
    <t>410482201203030394</t>
  </si>
  <si>
    <t>高小香</t>
  </si>
  <si>
    <t>410482197604188265</t>
  </si>
  <si>
    <t>葛帅奇</t>
  </si>
  <si>
    <t>41048220080217001X</t>
  </si>
  <si>
    <t>葛武召</t>
  </si>
  <si>
    <t>41048219861021825042</t>
  </si>
  <si>
    <t>葛向武</t>
  </si>
  <si>
    <t>410482198003258218</t>
  </si>
  <si>
    <t>葛鑫蕊</t>
  </si>
  <si>
    <t>410482200506068221</t>
  </si>
  <si>
    <t>王恩</t>
  </si>
  <si>
    <t>410482195101248220</t>
  </si>
  <si>
    <t>高振荣</t>
  </si>
  <si>
    <t>410482195903218269</t>
  </si>
  <si>
    <t>葛武杰</t>
  </si>
  <si>
    <t>410482199412318239</t>
  </si>
  <si>
    <t>邱桃英</t>
  </si>
  <si>
    <t>410482194205168220</t>
  </si>
  <si>
    <t>葛会立</t>
  </si>
  <si>
    <t>410482197704208235</t>
  </si>
  <si>
    <t>葛二亮</t>
  </si>
  <si>
    <t>410482198507208230</t>
  </si>
  <si>
    <t>41048219870201824821</t>
  </si>
  <si>
    <t>葛芳芳</t>
  </si>
  <si>
    <t>410482201010290069</t>
  </si>
  <si>
    <t>葛静静</t>
  </si>
  <si>
    <t>41048220150305008X</t>
  </si>
  <si>
    <t>赵暖</t>
  </si>
  <si>
    <t>410482195401218226</t>
  </si>
  <si>
    <t>刘新意</t>
  </si>
  <si>
    <t>410482196307058216</t>
  </si>
  <si>
    <t>贾婵</t>
  </si>
  <si>
    <t>410482196302088221</t>
  </si>
  <si>
    <t>刘二伟</t>
  </si>
  <si>
    <t>410482198710049415</t>
  </si>
  <si>
    <t>赵素改</t>
  </si>
  <si>
    <t>410482199005018220</t>
  </si>
  <si>
    <t>刘雨璐</t>
  </si>
  <si>
    <t>410482201404030649</t>
  </si>
  <si>
    <t>刘幕雪</t>
  </si>
  <si>
    <t>410482201602010040</t>
  </si>
  <si>
    <t>任西</t>
  </si>
  <si>
    <t>410482195812288210</t>
  </si>
  <si>
    <t>赵密</t>
  </si>
  <si>
    <t>410482196408268220</t>
  </si>
  <si>
    <t>任登基</t>
  </si>
  <si>
    <t>410482198806258238</t>
  </si>
  <si>
    <t>任登科</t>
  </si>
  <si>
    <t>410482198908238211</t>
  </si>
  <si>
    <t>许妮亚</t>
  </si>
  <si>
    <t>411526198905095441</t>
  </si>
  <si>
    <t>任凤坡</t>
  </si>
  <si>
    <t>410482201108130194</t>
  </si>
  <si>
    <t>任凤歌</t>
  </si>
  <si>
    <t>41048220100217042X</t>
  </si>
  <si>
    <t>葛国生</t>
  </si>
  <si>
    <t>41048219710512821744</t>
  </si>
  <si>
    <t>刘延玲</t>
  </si>
  <si>
    <t>410482197603188220</t>
  </si>
  <si>
    <t>葛旭阳</t>
  </si>
  <si>
    <t>410482200702040138</t>
  </si>
  <si>
    <t>葛志阳</t>
  </si>
  <si>
    <t>410482199707188232</t>
  </si>
  <si>
    <t>孙德和</t>
  </si>
  <si>
    <t>410482193604218235</t>
  </si>
  <si>
    <t>41048219810612823X</t>
  </si>
  <si>
    <t>翟巧娜</t>
  </si>
  <si>
    <t>41048219830628822X</t>
  </si>
  <si>
    <t>王俊鹏</t>
  </si>
  <si>
    <t>410482201111100156</t>
  </si>
  <si>
    <t>王俊晓</t>
  </si>
  <si>
    <t>410482200406038228</t>
  </si>
  <si>
    <t>王俊婷</t>
  </si>
  <si>
    <t>410482201008050445</t>
  </si>
  <si>
    <t>张云涛</t>
  </si>
  <si>
    <t>410482197106018239</t>
  </si>
  <si>
    <t>梁月环</t>
  </si>
  <si>
    <t>410482197002158288</t>
  </si>
  <si>
    <t>张时祎</t>
  </si>
  <si>
    <t>410482201102280853</t>
  </si>
  <si>
    <t>张怡珂</t>
  </si>
  <si>
    <t>410482200408249563</t>
  </si>
  <si>
    <t>张恺恺</t>
  </si>
  <si>
    <t>410482200706140347</t>
  </si>
  <si>
    <t>康景</t>
  </si>
  <si>
    <t>41048219450310822644</t>
  </si>
  <si>
    <t>41048219511217829953</t>
  </si>
  <si>
    <t>刘桂兰</t>
  </si>
  <si>
    <t>410482195702108223</t>
  </si>
  <si>
    <t>孙顺利</t>
  </si>
  <si>
    <t>410482196910048215</t>
  </si>
  <si>
    <t>刘小霞</t>
  </si>
  <si>
    <t>410482197105238221</t>
  </si>
  <si>
    <t>孙红恩</t>
  </si>
  <si>
    <t>41048219920827905X</t>
  </si>
  <si>
    <t>孙洪格</t>
  </si>
  <si>
    <t>410482200008299342</t>
  </si>
  <si>
    <t>齐涵玥</t>
  </si>
  <si>
    <t>410423199311096665</t>
  </si>
  <si>
    <t>孙翎皓</t>
  </si>
  <si>
    <t>410482201810220093</t>
  </si>
  <si>
    <t>刘本立</t>
  </si>
  <si>
    <t>410482195207138214</t>
  </si>
  <si>
    <t>高劝</t>
  </si>
  <si>
    <t>410482195303048243</t>
  </si>
  <si>
    <t>刘斌延</t>
  </si>
  <si>
    <t>410482198108268236</t>
  </si>
  <si>
    <t>王晓娜</t>
  </si>
  <si>
    <t>410482198309128221</t>
  </si>
  <si>
    <t>刘世豪</t>
  </si>
  <si>
    <t>410482200503018237</t>
  </si>
  <si>
    <t>刘琼涵</t>
  </si>
  <si>
    <t>410482201203140382</t>
  </si>
  <si>
    <t>任士平</t>
  </si>
  <si>
    <t>410482197305028333</t>
  </si>
  <si>
    <t>段巧荣</t>
  </si>
  <si>
    <t>410482197407048247</t>
  </si>
  <si>
    <t>任统帅</t>
  </si>
  <si>
    <t>410482200612250510</t>
  </si>
  <si>
    <t>任俊芳</t>
  </si>
  <si>
    <t>410482200409259026</t>
  </si>
  <si>
    <t>任瑞芳</t>
  </si>
  <si>
    <t>410482199711018228</t>
  </si>
  <si>
    <t>葛树立</t>
  </si>
  <si>
    <t>41048219680305821551</t>
  </si>
  <si>
    <t>王素展</t>
  </si>
  <si>
    <t>410482196605208243</t>
  </si>
  <si>
    <t>葛少华</t>
  </si>
  <si>
    <t>410482200003108236</t>
  </si>
  <si>
    <t>葛延晓</t>
  </si>
  <si>
    <t>410482199806158223</t>
  </si>
  <si>
    <t>葛屯</t>
  </si>
  <si>
    <t>41048219390220821144</t>
  </si>
  <si>
    <t>李桂荣</t>
  </si>
  <si>
    <t>41048219471114822244</t>
  </si>
  <si>
    <t>孙小阳</t>
  </si>
  <si>
    <t>41048219370120821543</t>
  </si>
  <si>
    <t>葛晴</t>
  </si>
  <si>
    <t>41048219420421822244</t>
  </si>
  <si>
    <t>孙聚</t>
  </si>
  <si>
    <t>410482196603028214</t>
  </si>
  <si>
    <t>孙国西</t>
  </si>
  <si>
    <t>410482198306048218</t>
  </si>
  <si>
    <t>孙仙满</t>
  </si>
  <si>
    <t>410482199803277825</t>
  </si>
  <si>
    <t>葛长青</t>
  </si>
  <si>
    <t>41048219420815821242</t>
  </si>
  <si>
    <t>陈春兰</t>
  </si>
  <si>
    <t>410482194506088240</t>
  </si>
  <si>
    <t>葛雪梅</t>
  </si>
  <si>
    <t>410482196501228223</t>
  </si>
  <si>
    <t>410482196212158214</t>
  </si>
  <si>
    <t>王照辉</t>
  </si>
  <si>
    <t>410482199912268215</t>
  </si>
  <si>
    <t>王照婷</t>
  </si>
  <si>
    <t>410482199912268223</t>
  </si>
  <si>
    <t>葛留院</t>
  </si>
  <si>
    <t>41048219670810823744</t>
  </si>
  <si>
    <t>杨耐端</t>
  </si>
  <si>
    <t>410482197001108262</t>
  </si>
  <si>
    <t>葛炎炉</t>
  </si>
  <si>
    <t>410482199101178216</t>
  </si>
  <si>
    <t>葛延红</t>
  </si>
  <si>
    <t>41048219991122822X</t>
  </si>
  <si>
    <t>葛浩宇</t>
  </si>
  <si>
    <t>410482201101290654</t>
  </si>
  <si>
    <t>刘新纯</t>
  </si>
  <si>
    <t>41048219580107821844</t>
  </si>
  <si>
    <t>刘梦晓</t>
  </si>
  <si>
    <t>410482199803159407</t>
  </si>
  <si>
    <t>刘松森</t>
  </si>
  <si>
    <t>410482197102169355</t>
  </si>
  <si>
    <t>葛延娥</t>
  </si>
  <si>
    <t>410482197307128303</t>
  </si>
  <si>
    <t>刘若枫</t>
  </si>
  <si>
    <t>410482199611168237</t>
  </si>
  <si>
    <t>刘若雨</t>
  </si>
  <si>
    <t>410482201002080520</t>
  </si>
  <si>
    <t>葛盘玲</t>
  </si>
  <si>
    <t>41048219570119900444</t>
  </si>
  <si>
    <t>葛利卿</t>
  </si>
  <si>
    <t>410482198911098213</t>
  </si>
  <si>
    <t>冯章莲</t>
  </si>
  <si>
    <t>44182319890803046X</t>
  </si>
  <si>
    <t>葛龙龙</t>
  </si>
  <si>
    <t>410482201202150132</t>
  </si>
  <si>
    <t>葛怡萱</t>
  </si>
  <si>
    <t>410482202006040168</t>
  </si>
  <si>
    <t>张国成</t>
  </si>
  <si>
    <t>41048219500212821543</t>
  </si>
  <si>
    <t>高层</t>
  </si>
  <si>
    <t>410482194806068241</t>
  </si>
  <si>
    <t>葛省</t>
  </si>
  <si>
    <t>410482195412088228</t>
  </si>
  <si>
    <t>葛长斌</t>
  </si>
  <si>
    <t>410482194611228217</t>
  </si>
  <si>
    <t>陈然</t>
  </si>
  <si>
    <t>410482195102108246</t>
  </si>
  <si>
    <t>葛华廷</t>
  </si>
  <si>
    <t>41048219630727821914</t>
  </si>
  <si>
    <t>田挽</t>
  </si>
  <si>
    <t>410482195804138220</t>
  </si>
  <si>
    <t>葛利辉</t>
  </si>
  <si>
    <t>410482198803178232</t>
  </si>
  <si>
    <t>刘学伟</t>
  </si>
  <si>
    <t>41048219810516823X</t>
  </si>
  <si>
    <t>赵小花</t>
  </si>
  <si>
    <t>410482198206228246</t>
  </si>
  <si>
    <t>刘家好</t>
  </si>
  <si>
    <t>410482201307070139</t>
  </si>
  <si>
    <t>刘颖颖</t>
  </si>
  <si>
    <t>410482200503048225</t>
  </si>
  <si>
    <t>刘宜婷</t>
  </si>
  <si>
    <t>410482201105230421</t>
  </si>
  <si>
    <t>葛乐风</t>
  </si>
  <si>
    <t>41048219600516825X</t>
  </si>
  <si>
    <t>高桃云</t>
  </si>
  <si>
    <t>410482196107208240</t>
  </si>
  <si>
    <t>葛志强</t>
  </si>
  <si>
    <t>410482198902208214</t>
  </si>
  <si>
    <t>葛强志</t>
  </si>
  <si>
    <t>410482199212158218</t>
  </si>
  <si>
    <t>李欠娥</t>
  </si>
  <si>
    <t>410482194803178226</t>
  </si>
  <si>
    <t>王智卫</t>
  </si>
  <si>
    <t>410482198101118235</t>
  </si>
  <si>
    <t>陈晓锋</t>
  </si>
  <si>
    <t>410482198204284420</t>
  </si>
  <si>
    <t>王誉华</t>
  </si>
  <si>
    <t>410482201107200277</t>
  </si>
  <si>
    <t>王静依</t>
  </si>
  <si>
    <t>410482200708040040</t>
  </si>
  <si>
    <t>葛学民</t>
  </si>
  <si>
    <t>410482197002058236</t>
  </si>
  <si>
    <t>郑红霞</t>
  </si>
  <si>
    <t>410482196902138261</t>
  </si>
  <si>
    <t>葛向恒</t>
  </si>
  <si>
    <t>410482199706258235</t>
  </si>
  <si>
    <t>葛灵儿</t>
  </si>
  <si>
    <t>410482200812160122</t>
  </si>
  <si>
    <t>张艮龙</t>
  </si>
  <si>
    <t>410482197501278233</t>
  </si>
  <si>
    <t>田风娟</t>
  </si>
  <si>
    <t>410482197610178223</t>
  </si>
  <si>
    <t>张雨田</t>
  </si>
  <si>
    <t>410482201005160577</t>
  </si>
  <si>
    <t>张斐柯</t>
  </si>
  <si>
    <t>410482199903058232</t>
  </si>
  <si>
    <t>张雨柯</t>
  </si>
  <si>
    <t>41048220130428055232</t>
  </si>
  <si>
    <t>任西坤</t>
  </si>
  <si>
    <t>410482195302108216</t>
  </si>
  <si>
    <t>王晚</t>
  </si>
  <si>
    <t>410482195511258229</t>
  </si>
  <si>
    <t>任延涛</t>
  </si>
  <si>
    <t>410482198110058238</t>
  </si>
  <si>
    <t>何红利</t>
  </si>
  <si>
    <t>410482198208058228</t>
  </si>
  <si>
    <t>任炫增</t>
  </si>
  <si>
    <t>410482200801030090</t>
  </si>
  <si>
    <t>任荣盛</t>
  </si>
  <si>
    <t>410482200407298216</t>
  </si>
  <si>
    <t>孙清</t>
  </si>
  <si>
    <t>41048219410321821544</t>
  </si>
  <si>
    <t>高满</t>
  </si>
  <si>
    <t>41048219420522822X</t>
  </si>
  <si>
    <t>孙志国</t>
  </si>
  <si>
    <t>410482197607098214</t>
  </si>
  <si>
    <t>孙维鹏</t>
  </si>
  <si>
    <t>410482200508118237</t>
  </si>
  <si>
    <t>田团香</t>
  </si>
  <si>
    <t>41048219581216822742</t>
  </si>
  <si>
    <t>葛双召</t>
  </si>
  <si>
    <t>41048219851206821X62</t>
  </si>
  <si>
    <t>梁会锋</t>
  </si>
  <si>
    <t>410482198401208224</t>
  </si>
  <si>
    <t>葛懿涵</t>
  </si>
  <si>
    <t>410482201008020596</t>
  </si>
  <si>
    <t>葛晋汝</t>
  </si>
  <si>
    <t>410482200702230361</t>
  </si>
  <si>
    <t>吴中祥</t>
  </si>
  <si>
    <t>41048219720426825843B1</t>
  </si>
  <si>
    <t>杨瑞锋</t>
  </si>
  <si>
    <t>410482197502098226</t>
  </si>
  <si>
    <t>吴文磊</t>
  </si>
  <si>
    <t>410482200401148217</t>
  </si>
  <si>
    <t>410482194412068249</t>
  </si>
  <si>
    <t>葛永军</t>
  </si>
  <si>
    <t>410482198008108219</t>
  </si>
  <si>
    <t>赵婷婷</t>
  </si>
  <si>
    <t>410482198304268225</t>
  </si>
  <si>
    <t>葛俊鹏</t>
  </si>
  <si>
    <t>410482200607120092</t>
  </si>
  <si>
    <t>葛峻征</t>
  </si>
  <si>
    <t>410482201104150091</t>
  </si>
  <si>
    <t>陈翠芝</t>
  </si>
  <si>
    <t>41048219520406822244</t>
  </si>
  <si>
    <t>葛辉涛</t>
  </si>
  <si>
    <t>41048219781026821544</t>
  </si>
  <si>
    <t>时小沛</t>
  </si>
  <si>
    <t>41018519900922502763</t>
  </si>
  <si>
    <t>410482194604258274</t>
  </si>
  <si>
    <t>高松芝</t>
  </si>
  <si>
    <t>41048219461018822543</t>
  </si>
  <si>
    <t>孙敏叶</t>
  </si>
  <si>
    <t>410482196412208263</t>
  </si>
  <si>
    <t>张树林</t>
  </si>
  <si>
    <t>410221196505141375</t>
  </si>
  <si>
    <t>张曌国</t>
  </si>
  <si>
    <t>410482200207019411</t>
  </si>
  <si>
    <t>葛仁伟</t>
  </si>
  <si>
    <t>410482197202098312</t>
  </si>
  <si>
    <t>葛延涛</t>
  </si>
  <si>
    <t>410482200904110739</t>
  </si>
  <si>
    <t>葛延生</t>
  </si>
  <si>
    <t>41048220110204085X</t>
  </si>
  <si>
    <t>葛延歌</t>
  </si>
  <si>
    <t>410482201211260827</t>
  </si>
  <si>
    <t>任贞</t>
  </si>
  <si>
    <t>410482195707168225</t>
  </si>
  <si>
    <t>葛帅星</t>
  </si>
  <si>
    <t>410482198209148217</t>
  </si>
  <si>
    <t>410482198310208229</t>
  </si>
  <si>
    <t>葛育麟</t>
  </si>
  <si>
    <t>410482201803050612</t>
  </si>
  <si>
    <t>葛栩菡</t>
  </si>
  <si>
    <t>410482200808220129</t>
  </si>
  <si>
    <t>葛紫淇</t>
  </si>
  <si>
    <t>410482201503160369</t>
  </si>
  <si>
    <t>郭光祥</t>
  </si>
  <si>
    <t>410482196010148253</t>
  </si>
  <si>
    <t>陈敏</t>
  </si>
  <si>
    <t>410482196209158248</t>
  </si>
  <si>
    <t>郭亚乐</t>
  </si>
  <si>
    <t>410482198209079071</t>
  </si>
  <si>
    <t>魏巧粉</t>
  </si>
  <si>
    <t>410482198402084462</t>
  </si>
  <si>
    <t>郭倚策</t>
  </si>
  <si>
    <t>410482200508118210</t>
  </si>
  <si>
    <t>郭倚旨</t>
  </si>
  <si>
    <t>410482200904260526</t>
  </si>
  <si>
    <t>葛建锋</t>
  </si>
  <si>
    <t>410482197001028211</t>
  </si>
  <si>
    <t>赵灵霞</t>
  </si>
  <si>
    <t>410482196901308281</t>
  </si>
  <si>
    <t>葛朋远</t>
  </si>
  <si>
    <t>410482200010268211</t>
  </si>
  <si>
    <t>任艮平</t>
  </si>
  <si>
    <t>410482196804058233</t>
  </si>
  <si>
    <t>董金灵</t>
  </si>
  <si>
    <t>410482196806298222</t>
  </si>
  <si>
    <t>任意博</t>
  </si>
  <si>
    <t>410482200101168232</t>
  </si>
  <si>
    <t>任方方</t>
  </si>
  <si>
    <t>410482199106268229</t>
  </si>
  <si>
    <t>任长福</t>
  </si>
  <si>
    <t>41048219471027821X</t>
  </si>
  <si>
    <t>葛灵飞</t>
  </si>
  <si>
    <t>410482198406048215</t>
  </si>
  <si>
    <t>葛越佳</t>
  </si>
  <si>
    <t>41048220150119053X</t>
  </si>
  <si>
    <t>葛甜甜</t>
  </si>
  <si>
    <t>410482201611051207</t>
  </si>
  <si>
    <t>葛延会</t>
  </si>
  <si>
    <t>410482197503118233</t>
  </si>
  <si>
    <t>张晓红</t>
  </si>
  <si>
    <t>410482197901118220</t>
  </si>
  <si>
    <t>葛俊涛</t>
  </si>
  <si>
    <t>410482200910140635</t>
  </si>
  <si>
    <t>葛道</t>
  </si>
  <si>
    <t>410482194602258211</t>
  </si>
  <si>
    <t>董庆锋</t>
  </si>
  <si>
    <t>410482195901028218</t>
  </si>
  <si>
    <t>410482196210238245</t>
  </si>
  <si>
    <t>董豪</t>
  </si>
  <si>
    <t>410482199005018298</t>
  </si>
  <si>
    <t>姚彩霞</t>
  </si>
  <si>
    <t>62242119890718298X</t>
  </si>
  <si>
    <t>董雨辉</t>
  </si>
  <si>
    <t>410482201906280138</t>
  </si>
  <si>
    <t>董雨琪</t>
  </si>
  <si>
    <t>410482202012070224</t>
  </si>
  <si>
    <t>董雨娇</t>
  </si>
  <si>
    <t>410482202012070240</t>
  </si>
  <si>
    <t>张青丝</t>
  </si>
  <si>
    <t>410482196305188244</t>
  </si>
  <si>
    <t>董棕炀</t>
  </si>
  <si>
    <t>410482200311159078</t>
  </si>
  <si>
    <t>葛建修</t>
  </si>
  <si>
    <t>41048219571115933X</t>
  </si>
  <si>
    <t>410482195712288221</t>
  </si>
  <si>
    <t>葛玉梅</t>
  </si>
  <si>
    <t>41048219881019824X</t>
  </si>
  <si>
    <t>孙二涛</t>
  </si>
  <si>
    <t>410482198305078212</t>
  </si>
  <si>
    <t>41048219831209822X</t>
  </si>
  <si>
    <t>孙艺铭</t>
  </si>
  <si>
    <t>410482201604120518</t>
  </si>
  <si>
    <t>孙艺嘉</t>
  </si>
  <si>
    <t>410482200703290040</t>
  </si>
  <si>
    <t>孙艺萱</t>
  </si>
  <si>
    <t>410482201307190149</t>
  </si>
  <si>
    <t>葛许辉</t>
  </si>
  <si>
    <t>410482198601058216</t>
  </si>
  <si>
    <t>范丹丹</t>
  </si>
  <si>
    <t>410482198710168246</t>
  </si>
  <si>
    <t>葛佳宁</t>
  </si>
  <si>
    <t>410482201112010136</t>
  </si>
  <si>
    <t>葛家彤</t>
  </si>
  <si>
    <t>410482201703130404</t>
  </si>
  <si>
    <t>刘珍</t>
  </si>
  <si>
    <t>410482194207168224</t>
  </si>
  <si>
    <t>张拉</t>
  </si>
  <si>
    <t>410482195309158216</t>
  </si>
  <si>
    <t>高桂珍</t>
  </si>
  <si>
    <t>41048219531124822943</t>
  </si>
  <si>
    <t>张石凡</t>
  </si>
  <si>
    <t>410482198507078253</t>
  </si>
  <si>
    <t>万双红</t>
  </si>
  <si>
    <t>410482198805050048</t>
  </si>
  <si>
    <t>张渊斌</t>
  </si>
  <si>
    <t>410482200906290577</t>
  </si>
  <si>
    <t>张渊媛</t>
  </si>
  <si>
    <t>410482201107290305</t>
  </si>
  <si>
    <t>张永江</t>
  </si>
  <si>
    <t>410482197107028252</t>
  </si>
  <si>
    <t>李好敏</t>
  </si>
  <si>
    <t>41048219750326824X</t>
  </si>
  <si>
    <t>张隆龙</t>
  </si>
  <si>
    <t>410482200703080035</t>
  </si>
  <si>
    <t>张安强</t>
  </si>
  <si>
    <t>410482196508258214</t>
  </si>
  <si>
    <t>张振灵</t>
  </si>
  <si>
    <t>410482196505218225</t>
  </si>
  <si>
    <t>张耀邦</t>
  </si>
  <si>
    <t>410482200402169511</t>
  </si>
  <si>
    <t>张利霞</t>
  </si>
  <si>
    <t>410482197401298245</t>
  </si>
  <si>
    <t>张恒铭</t>
  </si>
  <si>
    <t>410482200707190514</t>
  </si>
  <si>
    <t>张钰梓</t>
  </si>
  <si>
    <t>410482200604060020</t>
  </si>
  <si>
    <t>张聚强</t>
  </si>
  <si>
    <t>410482198203308216</t>
  </si>
  <si>
    <t>李利霞</t>
  </si>
  <si>
    <t>41048219891104774X44</t>
  </si>
  <si>
    <t>张家焓</t>
  </si>
  <si>
    <t>410482201302160450</t>
  </si>
  <si>
    <t>张鑫焓</t>
  </si>
  <si>
    <t>410482201910170214</t>
  </si>
  <si>
    <t>李佳歌</t>
  </si>
  <si>
    <t>410482200710180624</t>
  </si>
  <si>
    <t>李梦歌</t>
  </si>
  <si>
    <t>410482200911240742</t>
  </si>
  <si>
    <t>王二妞</t>
  </si>
  <si>
    <t>410482197002188241</t>
  </si>
  <si>
    <t>刘姣阳</t>
  </si>
  <si>
    <t>410482200301218222</t>
  </si>
  <si>
    <t>刘天阳</t>
  </si>
  <si>
    <t>410482201004060603</t>
  </si>
  <si>
    <t>雷帅飞</t>
  </si>
  <si>
    <t>410482198708198235</t>
  </si>
  <si>
    <t>李巧燕</t>
  </si>
  <si>
    <t>410482198704018241</t>
  </si>
  <si>
    <t>雷倚鸣</t>
  </si>
  <si>
    <t>410482201010210233</t>
  </si>
  <si>
    <t>雷曜鸣</t>
  </si>
  <si>
    <t>410482201408260636</t>
  </si>
  <si>
    <t>雷雅婷</t>
  </si>
  <si>
    <t>410482201702170105</t>
  </si>
  <si>
    <t>张江委</t>
  </si>
  <si>
    <t>410482197811208230</t>
  </si>
  <si>
    <t>高丽娜</t>
  </si>
  <si>
    <t>410482198603128222</t>
  </si>
  <si>
    <t>张博文</t>
  </si>
  <si>
    <t>410482200610270059</t>
  </si>
  <si>
    <t>张文杰</t>
  </si>
  <si>
    <t>410482201012050296</t>
  </si>
  <si>
    <t>张静雯</t>
  </si>
  <si>
    <t>410482201306270569</t>
  </si>
  <si>
    <t>陈会龙</t>
  </si>
  <si>
    <t>410482196809168212</t>
  </si>
  <si>
    <t>陈春阳</t>
  </si>
  <si>
    <t>410482199902089379</t>
  </si>
  <si>
    <t>陈晓娜</t>
  </si>
  <si>
    <t>410482200501118242</t>
  </si>
  <si>
    <t>张江立</t>
  </si>
  <si>
    <t>41048219771026823444</t>
  </si>
  <si>
    <t>郭素芳</t>
  </si>
  <si>
    <t>410482197712140568</t>
  </si>
  <si>
    <t>张浩杰</t>
  </si>
  <si>
    <t>410482200211238211</t>
  </si>
  <si>
    <t>张浩文</t>
  </si>
  <si>
    <t>410482200912010535</t>
  </si>
  <si>
    <t>孙巧红</t>
  </si>
  <si>
    <t>410482197702289385</t>
  </si>
  <si>
    <t>张豪磊</t>
  </si>
  <si>
    <t>41048220061205005X53</t>
  </si>
  <si>
    <t>张沛</t>
  </si>
  <si>
    <t>410482199809088216</t>
  </si>
  <si>
    <t>王缺</t>
  </si>
  <si>
    <t>41048219511227822244</t>
  </si>
  <si>
    <t>雷素伟</t>
  </si>
  <si>
    <t>410482197510248212</t>
  </si>
  <si>
    <t>葛聚杰</t>
  </si>
  <si>
    <t>410482198508278214</t>
  </si>
  <si>
    <t>陈佳娟</t>
  </si>
  <si>
    <t>410482198712018241</t>
  </si>
  <si>
    <t>葛文豪</t>
  </si>
  <si>
    <t>410482200707240198</t>
  </si>
  <si>
    <t>葛文婷</t>
  </si>
  <si>
    <t>410482201407220261</t>
  </si>
  <si>
    <t>葛乾伟</t>
  </si>
  <si>
    <t>41048219740214829X</t>
  </si>
  <si>
    <t>李少彤</t>
  </si>
  <si>
    <t>41018519860309502163</t>
  </si>
  <si>
    <t>410482200602261099</t>
  </si>
  <si>
    <t>葛俊芳</t>
  </si>
  <si>
    <t>410482201508310223</t>
  </si>
  <si>
    <t>张兵勋</t>
  </si>
  <si>
    <t>410482198512028250</t>
  </si>
  <si>
    <t>王晓丹</t>
  </si>
  <si>
    <t>410482198708058267</t>
  </si>
  <si>
    <t>张怡航</t>
  </si>
  <si>
    <t>410482201312260156</t>
  </si>
  <si>
    <t>张怡佳</t>
  </si>
  <si>
    <t>410482200904230140</t>
  </si>
  <si>
    <t>葛学会</t>
  </si>
  <si>
    <t>410482195510098219</t>
  </si>
  <si>
    <t>张俭</t>
  </si>
  <si>
    <t>410482195610158223</t>
  </si>
  <si>
    <t>葛聚兵</t>
  </si>
  <si>
    <t>410482198310278219</t>
  </si>
  <si>
    <t>张改有</t>
  </si>
  <si>
    <t>410482196305018210</t>
  </si>
  <si>
    <t>雷根向</t>
  </si>
  <si>
    <t>41048219480117821444</t>
  </si>
  <si>
    <t>雷建伟</t>
  </si>
  <si>
    <t>410482197902038257</t>
  </si>
  <si>
    <t>王晓</t>
  </si>
  <si>
    <t>410482198211064426</t>
  </si>
  <si>
    <t>雷怡豪</t>
  </si>
  <si>
    <t>410482200902150294</t>
  </si>
  <si>
    <t>雷婷婷</t>
  </si>
  <si>
    <t>41048220030820822X</t>
  </si>
  <si>
    <t>雷雅欣</t>
  </si>
  <si>
    <t>410482201006130564</t>
  </si>
  <si>
    <t>郭真理</t>
  </si>
  <si>
    <t>410423197808056627</t>
  </si>
  <si>
    <t>葛威锋</t>
  </si>
  <si>
    <t>410482200703010379</t>
  </si>
  <si>
    <t>王建庄</t>
  </si>
  <si>
    <t>410482195512108214</t>
  </si>
  <si>
    <t>赵青丝</t>
  </si>
  <si>
    <t>410482195405178225</t>
  </si>
  <si>
    <t>赵付波</t>
  </si>
  <si>
    <t>41048219890401821131</t>
  </si>
  <si>
    <t>田变</t>
  </si>
  <si>
    <t>410482195812078221</t>
  </si>
  <si>
    <t>张秋院</t>
  </si>
  <si>
    <t>410482196511228219</t>
  </si>
  <si>
    <t>范秀英</t>
  </si>
  <si>
    <t>410482196611258220</t>
  </si>
  <si>
    <t>张一帆</t>
  </si>
  <si>
    <t>41048220071207047X</t>
  </si>
  <si>
    <t>孙建祥</t>
  </si>
  <si>
    <t>410482196307228211</t>
  </si>
  <si>
    <t>张珍</t>
  </si>
  <si>
    <t>410482196505148220</t>
  </si>
  <si>
    <t>孙利鑫</t>
  </si>
  <si>
    <t>410482200508169675</t>
  </si>
  <si>
    <t>张转</t>
  </si>
  <si>
    <t>41048219370108822543</t>
  </si>
  <si>
    <t>范金拴</t>
  </si>
  <si>
    <t>410482197205158210</t>
  </si>
  <si>
    <t>贾苗森</t>
  </si>
  <si>
    <t>410482197806168262</t>
  </si>
  <si>
    <t>范崇轩</t>
  </si>
  <si>
    <t>410482199709228218</t>
  </si>
  <si>
    <t>陈风英</t>
  </si>
  <si>
    <t>410482193701168225</t>
  </si>
  <si>
    <t>范占营</t>
  </si>
  <si>
    <t>410482196211068217</t>
  </si>
  <si>
    <t>马会停</t>
  </si>
  <si>
    <t>41048219660112822X</t>
  </si>
  <si>
    <t>范崇涛</t>
  </si>
  <si>
    <t>410482200503318213</t>
  </si>
  <si>
    <t>410482194310118217</t>
  </si>
  <si>
    <t>高换霞</t>
  </si>
  <si>
    <t>410482197908098242</t>
  </si>
  <si>
    <t>徐国权</t>
  </si>
  <si>
    <t>徐梓翔</t>
  </si>
  <si>
    <t>410482200605110210</t>
  </si>
  <si>
    <t>徐梦涵</t>
  </si>
  <si>
    <t>410482200011268248</t>
  </si>
  <si>
    <t>谢苗</t>
  </si>
  <si>
    <t>410482194107018229</t>
  </si>
  <si>
    <t>高云梯</t>
  </si>
  <si>
    <t>410482196809148211</t>
  </si>
  <si>
    <t>于巧芝</t>
  </si>
  <si>
    <t>410482197106018220</t>
  </si>
  <si>
    <t>高少波</t>
  </si>
  <si>
    <t>410482199303308234</t>
  </si>
  <si>
    <t>高春阳</t>
  </si>
  <si>
    <t>410482200304278212</t>
  </si>
  <si>
    <t>郭青印</t>
  </si>
  <si>
    <t>410482196610188259</t>
  </si>
  <si>
    <t>郭豪佳</t>
  </si>
  <si>
    <t>410482200512140058</t>
  </si>
  <si>
    <t>范永法</t>
  </si>
  <si>
    <t>41048219371102821844</t>
  </si>
  <si>
    <t>41048219380206824X</t>
  </si>
  <si>
    <t>高建民</t>
  </si>
  <si>
    <t>410482197104278213</t>
  </si>
  <si>
    <t>陈瑞娟</t>
  </si>
  <si>
    <t>41048219751123826X</t>
  </si>
  <si>
    <t>高诗洋</t>
  </si>
  <si>
    <t>410482201110200171</t>
  </si>
  <si>
    <t>高梦婷</t>
  </si>
  <si>
    <t>410482200004258244</t>
  </si>
  <si>
    <t>高若诗</t>
  </si>
  <si>
    <t>410482200905100129</t>
  </si>
  <si>
    <t>翟挑</t>
  </si>
  <si>
    <t>410482193501298244</t>
  </si>
  <si>
    <t>王巧存</t>
  </si>
  <si>
    <t>410482196812158226</t>
  </si>
  <si>
    <t>梁艳艳</t>
  </si>
  <si>
    <t>410482199307198220</t>
  </si>
  <si>
    <t>范怀君</t>
  </si>
  <si>
    <t>41048219450525821X</t>
  </si>
  <si>
    <t>张衬</t>
  </si>
  <si>
    <t>41048219501009822043</t>
  </si>
  <si>
    <t>范学奇</t>
  </si>
  <si>
    <t>410482197506228219</t>
  </si>
  <si>
    <t>范卫峰</t>
  </si>
  <si>
    <t>41048219790506827544B1</t>
  </si>
  <si>
    <t>范俊涛</t>
  </si>
  <si>
    <t>410482197405038213</t>
  </si>
  <si>
    <t>葛朝霞</t>
  </si>
  <si>
    <t>410482197411298222</t>
  </si>
  <si>
    <t>范子健</t>
  </si>
  <si>
    <t>410482200811010093</t>
  </si>
  <si>
    <t>范璐瑶</t>
  </si>
  <si>
    <t>410482199905238229</t>
  </si>
  <si>
    <t>梁建国</t>
  </si>
  <si>
    <t>410482196812068212</t>
  </si>
  <si>
    <t>赵继红</t>
  </si>
  <si>
    <t>41048219700726830462</t>
  </si>
  <si>
    <t>梁帅涛</t>
  </si>
  <si>
    <t>410482199303018210</t>
  </si>
  <si>
    <t>梁毅博</t>
  </si>
  <si>
    <t>410482200702030052</t>
  </si>
  <si>
    <t>高飞</t>
  </si>
  <si>
    <t>410482198608188216</t>
  </si>
  <si>
    <t>葛翠英</t>
  </si>
  <si>
    <t>410482196305208284</t>
  </si>
  <si>
    <t>高生杰</t>
  </si>
  <si>
    <t>410482197909298254</t>
  </si>
  <si>
    <t>何秋峰</t>
  </si>
  <si>
    <t>41048219830403822742</t>
  </si>
  <si>
    <t>高明洋</t>
  </si>
  <si>
    <t>410482201509090293</t>
  </si>
  <si>
    <t>葛桂英</t>
  </si>
  <si>
    <t>41048219370126824242</t>
  </si>
  <si>
    <t>高长江</t>
  </si>
  <si>
    <t>41048219591009821831</t>
  </si>
  <si>
    <t>陈桂芝</t>
  </si>
  <si>
    <t>41048219630312822174</t>
  </si>
  <si>
    <t>高益旗</t>
  </si>
  <si>
    <t>410482198607148239</t>
  </si>
  <si>
    <t>高莉红</t>
  </si>
  <si>
    <t>41048219880411824X</t>
  </si>
  <si>
    <t>高希轩</t>
  </si>
  <si>
    <t>410482201211040138</t>
  </si>
  <si>
    <t>范自国</t>
  </si>
  <si>
    <t>41048219630215825044</t>
  </si>
  <si>
    <t>范钦宏</t>
  </si>
  <si>
    <t>410482199712218213</t>
  </si>
  <si>
    <t>范晓辉</t>
  </si>
  <si>
    <t>410482201005130511</t>
  </si>
  <si>
    <t>范丽娇</t>
  </si>
  <si>
    <t>410482200512140066</t>
  </si>
  <si>
    <t>范晓利</t>
  </si>
  <si>
    <t>41048220100513052X</t>
  </si>
  <si>
    <t>范晓歌</t>
  </si>
  <si>
    <t>410482201307100529</t>
  </si>
  <si>
    <t>范结实</t>
  </si>
  <si>
    <t>410482196310218233</t>
  </si>
  <si>
    <t>杨巧芝</t>
  </si>
  <si>
    <t>410482196702168247</t>
  </si>
  <si>
    <t>范佳佳</t>
  </si>
  <si>
    <t>410482199012148218</t>
  </si>
  <si>
    <t>410185199303209888</t>
  </si>
  <si>
    <t>范浩然</t>
  </si>
  <si>
    <t>410482201308050033</t>
  </si>
  <si>
    <t>范浩哲</t>
  </si>
  <si>
    <t>410482201503260271</t>
  </si>
  <si>
    <t>范紫萱</t>
  </si>
  <si>
    <t>410482202006180101</t>
  </si>
  <si>
    <t>马长彬</t>
  </si>
  <si>
    <t>410482195402188217</t>
  </si>
  <si>
    <t>李兰</t>
  </si>
  <si>
    <t>41048219540716824X</t>
  </si>
  <si>
    <t>马艳歌</t>
  </si>
  <si>
    <t>410482198611208265</t>
  </si>
  <si>
    <t>范社想</t>
  </si>
  <si>
    <t>410482196707168289</t>
  </si>
  <si>
    <t>赵少侠</t>
  </si>
  <si>
    <t>410482199608208218</t>
  </si>
  <si>
    <t>赵帅锋</t>
  </si>
  <si>
    <t>410482198904208234</t>
  </si>
  <si>
    <t>赵逸轩</t>
  </si>
  <si>
    <t>410482201412290379</t>
  </si>
  <si>
    <t>赵怡冉</t>
  </si>
  <si>
    <t>410482201104260485</t>
  </si>
  <si>
    <t>范丙乾</t>
  </si>
  <si>
    <t>410482197302158212</t>
  </si>
  <si>
    <t>郭松琴</t>
  </si>
  <si>
    <t>410482197409248242</t>
  </si>
  <si>
    <t>范胜伟</t>
  </si>
  <si>
    <t>410482201306230399</t>
  </si>
  <si>
    <t>范优佳</t>
  </si>
  <si>
    <t>41048220110608004X</t>
  </si>
  <si>
    <t>范笑佳</t>
  </si>
  <si>
    <t>410482199903018222</t>
  </si>
  <si>
    <t>范笑语</t>
  </si>
  <si>
    <t>41048220070321040X</t>
  </si>
  <si>
    <t>范振</t>
  </si>
  <si>
    <t>41048219390616821043</t>
  </si>
  <si>
    <t>高会锋</t>
  </si>
  <si>
    <t>410482197212168265</t>
  </si>
  <si>
    <t>410482199407158234</t>
  </si>
  <si>
    <t>赵雅婕</t>
  </si>
  <si>
    <t>410482200605200064</t>
  </si>
  <si>
    <t>高涛军</t>
  </si>
  <si>
    <t>410482197208178217</t>
  </si>
  <si>
    <t>高彩霞</t>
  </si>
  <si>
    <t>410482197703228226</t>
  </si>
  <si>
    <t>高梓浩</t>
  </si>
  <si>
    <t>410482200809290356</t>
  </si>
  <si>
    <t>高淑琴</t>
  </si>
  <si>
    <t>410482199910158266</t>
  </si>
  <si>
    <t>王细珍</t>
  </si>
  <si>
    <t>410482194408048229</t>
  </si>
  <si>
    <t>王国辰</t>
  </si>
  <si>
    <t>410482196311098237</t>
  </si>
  <si>
    <t>刘玉珍</t>
  </si>
  <si>
    <t>41048219650806826943B1</t>
  </si>
  <si>
    <t>王淑红</t>
  </si>
  <si>
    <t>410482199103068248</t>
  </si>
  <si>
    <t>王金淼</t>
  </si>
  <si>
    <t>41048220140815055X</t>
  </si>
  <si>
    <t>王北辰</t>
  </si>
  <si>
    <t>41048219510311821942</t>
  </si>
  <si>
    <t>郑盘</t>
  </si>
  <si>
    <t>410482195508168222</t>
  </si>
  <si>
    <t>范六京</t>
  </si>
  <si>
    <t>41048219490415821643</t>
  </si>
  <si>
    <t>宋五叶</t>
  </si>
  <si>
    <t>410482194807168228</t>
  </si>
  <si>
    <t>范亚涛</t>
  </si>
  <si>
    <t>410482198604198214</t>
  </si>
  <si>
    <t>范法旺</t>
  </si>
  <si>
    <t>410482193204248216</t>
  </si>
  <si>
    <t>范天才</t>
  </si>
  <si>
    <t>410482198006138211</t>
  </si>
  <si>
    <t>周秋侠</t>
  </si>
  <si>
    <t>142723198405063029</t>
  </si>
  <si>
    <t>范冰冰</t>
  </si>
  <si>
    <t>410482200505139681</t>
  </si>
  <si>
    <t>范桂标</t>
  </si>
  <si>
    <t>410482194903098215</t>
  </si>
  <si>
    <t>高秋兰</t>
  </si>
  <si>
    <t>410482194909138222</t>
  </si>
  <si>
    <t>范春海</t>
  </si>
  <si>
    <t>41048219590615823044</t>
  </si>
  <si>
    <t>何香兰</t>
  </si>
  <si>
    <t>410482196612118262</t>
  </si>
  <si>
    <t>范世超</t>
  </si>
  <si>
    <t>410482200202168231</t>
  </si>
  <si>
    <t>范琼利</t>
  </si>
  <si>
    <t>410482199110318225</t>
  </si>
  <si>
    <t>范变利</t>
  </si>
  <si>
    <t>41048220020216824X</t>
  </si>
  <si>
    <t>高召生</t>
  </si>
  <si>
    <t>410482197111128256</t>
  </si>
  <si>
    <t>高滋阳</t>
  </si>
  <si>
    <t>410482200608260257</t>
  </si>
  <si>
    <t>何叶</t>
  </si>
  <si>
    <t>410482195208038223</t>
  </si>
  <si>
    <t>范冠甲</t>
  </si>
  <si>
    <t>410482197502158233</t>
  </si>
  <si>
    <t>葛银端</t>
  </si>
  <si>
    <t>410482197404118262</t>
  </si>
  <si>
    <t>范智华</t>
  </si>
  <si>
    <t>410482200911220135</t>
  </si>
  <si>
    <t>范雯棋</t>
  </si>
  <si>
    <t>410482200108128217</t>
  </si>
  <si>
    <t>范皓博</t>
  </si>
  <si>
    <t>410482201908270232</t>
  </si>
  <si>
    <t>罗蕊连</t>
  </si>
  <si>
    <t>41048219471116824X</t>
  </si>
  <si>
    <t>范延昌</t>
  </si>
  <si>
    <t>410482197505158255</t>
  </si>
  <si>
    <t>范金锋</t>
  </si>
  <si>
    <t>410482197606048223</t>
  </si>
  <si>
    <t>范向飞</t>
  </si>
  <si>
    <t>410482200304248216</t>
  </si>
  <si>
    <t>范梦晓</t>
  </si>
  <si>
    <t>410482200806170041</t>
  </si>
  <si>
    <t>范梦茹</t>
  </si>
  <si>
    <t>410482200806170025</t>
  </si>
  <si>
    <t>邱跃飞</t>
  </si>
  <si>
    <t>410482199911058232</t>
  </si>
  <si>
    <t>范万</t>
  </si>
  <si>
    <t>410482195512028214</t>
  </si>
  <si>
    <t>康女</t>
  </si>
  <si>
    <t>410482195704208228</t>
  </si>
  <si>
    <t>范存桥</t>
  </si>
  <si>
    <t>410482197907018255</t>
  </si>
  <si>
    <t>李所勤</t>
  </si>
  <si>
    <t>41048219800824822X</t>
  </si>
  <si>
    <t>范洪飞</t>
  </si>
  <si>
    <t>410482200209138238</t>
  </si>
  <si>
    <t>范怡飞</t>
  </si>
  <si>
    <t>410482201011080282</t>
  </si>
  <si>
    <t>范长海</t>
  </si>
  <si>
    <t>41048219400223821743</t>
  </si>
  <si>
    <t>陈能</t>
  </si>
  <si>
    <t>410482193802278220</t>
  </si>
  <si>
    <t>范圈才</t>
  </si>
  <si>
    <t>41048219770422821X</t>
  </si>
  <si>
    <t>范雨嘉</t>
  </si>
  <si>
    <t>410482200203028214</t>
  </si>
  <si>
    <t>高清柱</t>
  </si>
  <si>
    <t>410482193604048213</t>
  </si>
  <si>
    <t>何秀英</t>
  </si>
  <si>
    <t>410482193605108222</t>
  </si>
  <si>
    <t>高国正</t>
  </si>
  <si>
    <t>410482196404048239</t>
  </si>
  <si>
    <t>范占国</t>
  </si>
  <si>
    <t>410482195212108212</t>
  </si>
  <si>
    <t>葛恋</t>
  </si>
  <si>
    <t>410482195307298223</t>
  </si>
  <si>
    <t>范晓博</t>
  </si>
  <si>
    <t>41048219900426821X</t>
  </si>
  <si>
    <t>范文辉</t>
  </si>
  <si>
    <t>41048220011116821X</t>
  </si>
  <si>
    <t>范雨涵</t>
  </si>
  <si>
    <t>410482202106190067</t>
  </si>
  <si>
    <t>王志欣</t>
  </si>
  <si>
    <t>410482197502168255</t>
  </si>
  <si>
    <t>王帅强</t>
  </si>
  <si>
    <t>410482199810179051</t>
  </si>
  <si>
    <t>王镜超</t>
  </si>
  <si>
    <t>410482200610270198</t>
  </si>
  <si>
    <t>高盘</t>
  </si>
  <si>
    <t>410482194509278242</t>
  </si>
  <si>
    <t>范仁发</t>
  </si>
  <si>
    <t>41048219541029823X</t>
  </si>
  <si>
    <t>李瑞纳</t>
  </si>
  <si>
    <t>41048219680912824562</t>
  </si>
  <si>
    <t>范钦正</t>
  </si>
  <si>
    <t>410482196409158234</t>
  </si>
  <si>
    <t>张营丝</t>
  </si>
  <si>
    <t>410482196506148222</t>
  </si>
  <si>
    <t>范少果</t>
  </si>
  <si>
    <t>41048219881207825X</t>
  </si>
  <si>
    <t>范少雅</t>
  </si>
  <si>
    <t>410482199008108248</t>
  </si>
  <si>
    <t>范新江</t>
  </si>
  <si>
    <t>410482196312158211</t>
  </si>
  <si>
    <t>闫两</t>
  </si>
  <si>
    <t>410482196405067749</t>
  </si>
  <si>
    <t>范豪杰</t>
  </si>
  <si>
    <t>41048220060217047X</t>
  </si>
  <si>
    <t>范聚</t>
  </si>
  <si>
    <t>410482196410158215</t>
  </si>
  <si>
    <t>董凤玲</t>
  </si>
  <si>
    <t>410482196901288225</t>
  </si>
  <si>
    <t>范文涛</t>
  </si>
  <si>
    <t>410482200210088231</t>
  </si>
  <si>
    <t>范亚锋</t>
  </si>
  <si>
    <t>410482199611048227</t>
  </si>
  <si>
    <t>范二强</t>
  </si>
  <si>
    <t>410482197604108237</t>
  </si>
  <si>
    <t>范春杰</t>
  </si>
  <si>
    <t>410482200302078217</t>
  </si>
  <si>
    <t>董秀兰</t>
  </si>
  <si>
    <t>41048219510610828643</t>
  </si>
  <si>
    <t>范贵</t>
  </si>
  <si>
    <t>41048219410715823X</t>
  </si>
  <si>
    <t>王桃叶</t>
  </si>
  <si>
    <t>41048219470715822543</t>
  </si>
  <si>
    <t>范小昌</t>
  </si>
  <si>
    <t>410482197106158231</t>
  </si>
  <si>
    <t>张会娜</t>
  </si>
  <si>
    <t>41048219881103824852</t>
  </si>
  <si>
    <t>范华聪</t>
  </si>
  <si>
    <t>410482201112090172</t>
  </si>
  <si>
    <t>范亚荣</t>
  </si>
  <si>
    <t>410482200605240349</t>
  </si>
  <si>
    <t>范全法</t>
  </si>
  <si>
    <t>410482194108198217</t>
  </si>
  <si>
    <t>李桃英</t>
  </si>
  <si>
    <t>410482194604148227</t>
  </si>
  <si>
    <t>范长松</t>
  </si>
  <si>
    <t>41048219630715823344</t>
  </si>
  <si>
    <t>范荣韶</t>
  </si>
  <si>
    <t>410482198604188219</t>
  </si>
  <si>
    <t>范真行</t>
  </si>
  <si>
    <t>410482200709200878</t>
  </si>
  <si>
    <t>范容嫣</t>
  </si>
  <si>
    <t>410482201110100525</t>
  </si>
  <si>
    <t>王衫</t>
  </si>
  <si>
    <t>410482195707028249</t>
  </si>
  <si>
    <t>韩清奇</t>
  </si>
  <si>
    <t>41048219680927823542</t>
  </si>
  <si>
    <t>范清娟</t>
  </si>
  <si>
    <t>410482196904228244</t>
  </si>
  <si>
    <t>韩磊磊</t>
  </si>
  <si>
    <t>410482199601218210</t>
  </si>
  <si>
    <t>韩冰冰</t>
  </si>
  <si>
    <t>410482200609290087</t>
  </si>
  <si>
    <t>范春</t>
  </si>
  <si>
    <t>410482195711098223</t>
  </si>
  <si>
    <t>王志刚</t>
  </si>
  <si>
    <t>41048219870508823353</t>
  </si>
  <si>
    <t>范坡</t>
  </si>
  <si>
    <t>41048219531111821342</t>
  </si>
  <si>
    <t>段信</t>
  </si>
  <si>
    <t>410482193404028242</t>
  </si>
  <si>
    <t>范德怀</t>
  </si>
  <si>
    <t>410482195412198216</t>
  </si>
  <si>
    <t>王秀芝</t>
  </si>
  <si>
    <t>410482195803278221</t>
  </si>
  <si>
    <t>范艳娟</t>
  </si>
  <si>
    <t>410482198910128265</t>
  </si>
  <si>
    <t>范艳艳</t>
  </si>
  <si>
    <t>410482199102249362</t>
  </si>
  <si>
    <t>陈春祥</t>
  </si>
  <si>
    <t>41048219541107823944</t>
  </si>
  <si>
    <t>41048219390710822843</t>
  </si>
  <si>
    <t>马草坡</t>
  </si>
  <si>
    <t>410482200210298212</t>
  </si>
  <si>
    <t>马世豪</t>
  </si>
  <si>
    <t>410482199508168212</t>
  </si>
  <si>
    <t>王新文</t>
  </si>
  <si>
    <t>410482195801198236</t>
  </si>
  <si>
    <t>王艇喧</t>
  </si>
  <si>
    <t>410482199808228213</t>
  </si>
  <si>
    <t>王惠莹</t>
  </si>
  <si>
    <t>410482199502288221</t>
  </si>
  <si>
    <t>410482195507168300</t>
  </si>
  <si>
    <t>范旭耀</t>
  </si>
  <si>
    <t>410482198204118238</t>
  </si>
  <si>
    <t>翟彩红</t>
  </si>
  <si>
    <t>41048219861215828X</t>
  </si>
  <si>
    <t>范崇城</t>
  </si>
  <si>
    <t>410482200611190050</t>
  </si>
  <si>
    <t>范崇泽</t>
  </si>
  <si>
    <t>410482200907260919</t>
  </si>
  <si>
    <t>韩清林</t>
  </si>
  <si>
    <t>410482196508268236</t>
  </si>
  <si>
    <t>李仙</t>
  </si>
  <si>
    <t>410482196507108249</t>
  </si>
  <si>
    <t>范振东</t>
  </si>
  <si>
    <t>410482196011088272</t>
  </si>
  <si>
    <t>高扔</t>
  </si>
  <si>
    <t>410482196303038242</t>
  </si>
  <si>
    <t>李忍</t>
  </si>
  <si>
    <t>410482195512288243</t>
  </si>
  <si>
    <t>王兰英</t>
  </si>
  <si>
    <t>41048219280721822212</t>
  </si>
  <si>
    <t>范长基</t>
  </si>
  <si>
    <t>41048219550115821614</t>
  </si>
  <si>
    <t>范喜全</t>
  </si>
  <si>
    <t>410482193712158217</t>
  </si>
  <si>
    <t>董万太</t>
  </si>
  <si>
    <t>410482195102158219</t>
  </si>
  <si>
    <t>董文岿</t>
  </si>
  <si>
    <t>410482197205118219</t>
  </si>
  <si>
    <t>赵铁旦</t>
  </si>
  <si>
    <t>410482195501088211</t>
  </si>
  <si>
    <t>李玉梅</t>
  </si>
  <si>
    <t>410482195911068248</t>
  </si>
  <si>
    <t>赵东方</t>
  </si>
  <si>
    <t>410482199204078218</t>
  </si>
  <si>
    <t>陈景通</t>
  </si>
  <si>
    <t>41048219700713821963</t>
  </si>
  <si>
    <t>赵全成</t>
  </si>
  <si>
    <t>410482196104168212</t>
  </si>
  <si>
    <t>李欠</t>
  </si>
  <si>
    <t>410482196209278223</t>
  </si>
  <si>
    <t>赵跃飞</t>
  </si>
  <si>
    <t>410482198906088213</t>
  </si>
  <si>
    <t>董万川</t>
  </si>
  <si>
    <t>410482195610298234</t>
  </si>
  <si>
    <t>陈琴</t>
  </si>
  <si>
    <t>410482195804158280</t>
  </si>
  <si>
    <t>董文盛</t>
  </si>
  <si>
    <t>41048219850428821272</t>
  </si>
  <si>
    <t>董文茂</t>
  </si>
  <si>
    <t>410482199701088214</t>
  </si>
  <si>
    <t>赵苗</t>
  </si>
  <si>
    <t>410482194504028260</t>
  </si>
  <si>
    <t>陈修</t>
  </si>
  <si>
    <t>410482196611088217</t>
  </si>
  <si>
    <t>41048219590312821244</t>
  </si>
  <si>
    <t>陈晓娅</t>
  </si>
  <si>
    <t>410482200202209443</t>
  </si>
  <si>
    <t>陈晓丽</t>
  </si>
  <si>
    <t>410482200310209424</t>
  </si>
  <si>
    <t>陈顺山</t>
  </si>
  <si>
    <t>410482195703168236</t>
  </si>
  <si>
    <t>陈中山</t>
  </si>
  <si>
    <t>410482195108058235</t>
  </si>
  <si>
    <t>高秀荣</t>
  </si>
  <si>
    <t>41048219570404822844</t>
  </si>
  <si>
    <t>陈丽平</t>
  </si>
  <si>
    <t>410482198112228245</t>
  </si>
  <si>
    <t>姚延召</t>
  </si>
  <si>
    <t>41048219571025823X44</t>
  </si>
  <si>
    <t>姚景彪</t>
  </si>
  <si>
    <t>410482199004168251</t>
  </si>
  <si>
    <t>刘诺义</t>
  </si>
  <si>
    <t>410482196807278215</t>
  </si>
  <si>
    <t>何素民</t>
  </si>
  <si>
    <t>410482197211148246</t>
  </si>
  <si>
    <t>刘晓亮</t>
  </si>
  <si>
    <t>410482200210168215</t>
  </si>
  <si>
    <t>刘梦真</t>
  </si>
  <si>
    <t>410482199707168223</t>
  </si>
  <si>
    <t>姚改英</t>
  </si>
  <si>
    <t>41048219380412822642</t>
  </si>
  <si>
    <t>刘石头</t>
  </si>
  <si>
    <t>410482196407228278</t>
  </si>
  <si>
    <t>刘万国</t>
  </si>
  <si>
    <t>410482195709028250</t>
  </si>
  <si>
    <t>41048219561106828944</t>
  </si>
  <si>
    <t>刘营杰</t>
  </si>
  <si>
    <t>410482198911018295</t>
  </si>
  <si>
    <t>李孟</t>
  </si>
  <si>
    <t>412724199512276421</t>
  </si>
  <si>
    <t>刘茜汶</t>
  </si>
  <si>
    <t>410482201809020203</t>
  </si>
  <si>
    <t>郭呼来</t>
  </si>
  <si>
    <t>410482194001198233</t>
  </si>
  <si>
    <t>410482197004238257</t>
  </si>
  <si>
    <t>郭军正</t>
  </si>
  <si>
    <t>41048219741007821X</t>
  </si>
  <si>
    <t>徐桂贤</t>
  </si>
  <si>
    <t>41048219711228826X</t>
  </si>
  <si>
    <t>郭皓皓</t>
  </si>
  <si>
    <t>410482199504268216</t>
  </si>
  <si>
    <t>郭晶晶</t>
  </si>
  <si>
    <t>410482200709270120</t>
  </si>
  <si>
    <t>姚安</t>
  </si>
  <si>
    <t>410482194803278219</t>
  </si>
  <si>
    <t>李喜合</t>
  </si>
  <si>
    <t>410482195101208229</t>
  </si>
  <si>
    <t>姚振华</t>
  </si>
  <si>
    <t>410482198305088218</t>
  </si>
  <si>
    <t>姚豹子</t>
  </si>
  <si>
    <t>410482197509098210</t>
  </si>
  <si>
    <t>刘艳萍</t>
  </si>
  <si>
    <t>362201198403173246</t>
  </si>
  <si>
    <t>姚佳乐</t>
  </si>
  <si>
    <t>41048220130706031X</t>
  </si>
  <si>
    <t>姚萌萌</t>
  </si>
  <si>
    <t>41048220040624956X</t>
  </si>
  <si>
    <t>姚佳钰</t>
  </si>
  <si>
    <t>410482200705150244</t>
  </si>
  <si>
    <t>董万龙</t>
  </si>
  <si>
    <t>410482196905098234</t>
  </si>
  <si>
    <t>董政伟</t>
  </si>
  <si>
    <t>410482199103128239</t>
  </si>
  <si>
    <t>董绍辉</t>
  </si>
  <si>
    <t>410482201111270497</t>
  </si>
  <si>
    <t>刘丁占</t>
  </si>
  <si>
    <t>410482195812048217</t>
  </si>
  <si>
    <t>高爱</t>
  </si>
  <si>
    <t>41048219630903824331</t>
  </si>
  <si>
    <t>刘小雷</t>
  </si>
  <si>
    <t>410482199005158258</t>
  </si>
  <si>
    <t>赵素敏</t>
  </si>
  <si>
    <t>410482196407059080</t>
  </si>
  <si>
    <t>刘圈仁</t>
  </si>
  <si>
    <t>410482196111168210</t>
  </si>
  <si>
    <t>刘亚敏</t>
  </si>
  <si>
    <t>41048219900312824X</t>
  </si>
  <si>
    <t>王秋花</t>
  </si>
  <si>
    <t>410482195604028246</t>
  </si>
  <si>
    <t>鲍麦会</t>
  </si>
  <si>
    <t>410482194805268276</t>
  </si>
  <si>
    <t>何玉珍</t>
  </si>
  <si>
    <t>41048219500607822724</t>
  </si>
  <si>
    <t>鲍乐乐</t>
  </si>
  <si>
    <t>410482198503278215</t>
  </si>
  <si>
    <t>鲍奕凯</t>
  </si>
  <si>
    <t>410482200712170059</t>
  </si>
  <si>
    <t>鲍怡含</t>
  </si>
  <si>
    <t>410482201311180533</t>
  </si>
  <si>
    <t>刘保成</t>
  </si>
  <si>
    <t>410482196604258214</t>
  </si>
  <si>
    <t>10</t>
  </si>
  <si>
    <t>于爱芝</t>
  </si>
  <si>
    <t>41048219670921824342</t>
  </si>
  <si>
    <t>刘东东</t>
  </si>
  <si>
    <t>410482199211158216</t>
  </si>
  <si>
    <t>410482199311259364</t>
  </si>
  <si>
    <t>刘煜翔</t>
  </si>
  <si>
    <t>410482201908030474</t>
  </si>
  <si>
    <t>刘欣然</t>
  </si>
  <si>
    <t>410482201211150564</t>
  </si>
  <si>
    <t>刘珂欣</t>
  </si>
  <si>
    <t>410482201105030446</t>
  </si>
  <si>
    <t>刘欣彤</t>
  </si>
  <si>
    <t>410482201509210603</t>
  </si>
  <si>
    <t>410482194006098223</t>
  </si>
  <si>
    <t>刘江水</t>
  </si>
  <si>
    <t>41048219671118821552</t>
  </si>
  <si>
    <t>郭根法</t>
  </si>
  <si>
    <t>410482193707178213</t>
  </si>
  <si>
    <t>张桂花</t>
  </si>
  <si>
    <t>410482195102128247</t>
  </si>
  <si>
    <t>刘殿卿</t>
  </si>
  <si>
    <t>41048219440716821053</t>
  </si>
  <si>
    <t>赵乱</t>
  </si>
  <si>
    <t>410482195009068286</t>
  </si>
  <si>
    <t>刘江</t>
  </si>
  <si>
    <t>410482195207108218</t>
  </si>
  <si>
    <t>410482195301278221</t>
  </si>
  <si>
    <t>鲍全仁</t>
  </si>
  <si>
    <t>410482196609028215</t>
  </si>
  <si>
    <t>贾松玲</t>
  </si>
  <si>
    <t>41048219671003824X</t>
  </si>
  <si>
    <t>鲍建峰</t>
  </si>
  <si>
    <t>410482199510168238</t>
  </si>
  <si>
    <t>鲍罗峰</t>
  </si>
  <si>
    <t>410482199510168211</t>
  </si>
  <si>
    <t>刘春和</t>
  </si>
  <si>
    <t>410482195207158311</t>
  </si>
  <si>
    <t>赵玉环</t>
  </si>
  <si>
    <t>41048219530714822543</t>
  </si>
  <si>
    <t>刘旭辉</t>
  </si>
  <si>
    <t>410482197802099335</t>
  </si>
  <si>
    <t>何素芳</t>
  </si>
  <si>
    <t>410482197007078244</t>
  </si>
  <si>
    <t>刘振营</t>
  </si>
  <si>
    <t>41048219661229823244</t>
  </si>
  <si>
    <t>刘畅</t>
  </si>
  <si>
    <t>410482200506048212</t>
  </si>
  <si>
    <t>刘明月</t>
  </si>
  <si>
    <t>410482199508108244</t>
  </si>
  <si>
    <t>刘淑月</t>
  </si>
  <si>
    <t>410482200402229668</t>
  </si>
  <si>
    <t>刘汉武</t>
  </si>
  <si>
    <t>410482194803068211</t>
  </si>
  <si>
    <t>马秀梅</t>
  </si>
  <si>
    <t>410482195104148225</t>
  </si>
  <si>
    <t>刘军锋</t>
  </si>
  <si>
    <t>41048219721125823462</t>
  </si>
  <si>
    <t>刘保善</t>
  </si>
  <si>
    <t>410482193705028211</t>
  </si>
  <si>
    <t>郭论英</t>
  </si>
  <si>
    <t>41048219380815822X14</t>
  </si>
  <si>
    <t>刘许</t>
  </si>
  <si>
    <t>41048219690117821044</t>
  </si>
  <si>
    <t>刘文博</t>
  </si>
  <si>
    <t>410482199702198212</t>
  </si>
  <si>
    <t>于环</t>
  </si>
  <si>
    <t>410482194002268221</t>
  </si>
  <si>
    <t>刘龙江</t>
  </si>
  <si>
    <t>410482197802158235</t>
  </si>
  <si>
    <t>曹彩锋</t>
  </si>
  <si>
    <t>410482198006148241</t>
  </si>
  <si>
    <t>刘佳霖</t>
  </si>
  <si>
    <t>410482200109038221</t>
  </si>
  <si>
    <t>410482195709068228</t>
  </si>
  <si>
    <t>刘振亮</t>
  </si>
  <si>
    <t>41048219531130821X</t>
  </si>
  <si>
    <t>刘红周</t>
  </si>
  <si>
    <t>410482198810058298</t>
  </si>
  <si>
    <t>410482199002058243</t>
  </si>
  <si>
    <t>刘铧泽</t>
  </si>
  <si>
    <t>410482201005250599</t>
  </si>
  <si>
    <t>徐官成</t>
  </si>
  <si>
    <t>410482194710248213</t>
  </si>
  <si>
    <t>郭尊</t>
  </si>
  <si>
    <t>410482195111288285</t>
  </si>
  <si>
    <t>41048219740527821742</t>
  </si>
  <si>
    <t>刘春霞</t>
  </si>
  <si>
    <t>41048219760208824422</t>
  </si>
  <si>
    <t>刘书增</t>
  </si>
  <si>
    <t>41048219571212821X</t>
  </si>
  <si>
    <t>刘进才</t>
  </si>
  <si>
    <t>410482194710098219</t>
  </si>
  <si>
    <t>41048219490716822512</t>
  </si>
  <si>
    <t>刘延飞</t>
  </si>
  <si>
    <t>410482198705218210</t>
  </si>
  <si>
    <t>王自军</t>
  </si>
  <si>
    <t>41048219921120822863</t>
  </si>
  <si>
    <t>刘晶晶</t>
  </si>
  <si>
    <t>410482201210260489</t>
  </si>
  <si>
    <t>刘明静</t>
  </si>
  <si>
    <t>410482201601040221</t>
  </si>
  <si>
    <t>410482201712090424</t>
  </si>
  <si>
    <t>姚新志</t>
  </si>
  <si>
    <t>41048219480422823X</t>
  </si>
  <si>
    <t>410482195003238221</t>
  </si>
  <si>
    <t>徐天才</t>
  </si>
  <si>
    <t>410482194904058231</t>
  </si>
  <si>
    <t>鲍铁旦</t>
  </si>
  <si>
    <t>410482196312188250</t>
  </si>
  <si>
    <t>刘金玉</t>
  </si>
  <si>
    <t>41048219580829823X</t>
  </si>
  <si>
    <t>高雪</t>
  </si>
  <si>
    <t>410482196612158248</t>
  </si>
  <si>
    <t>刘会仁</t>
  </si>
  <si>
    <t>410482199204018231</t>
  </si>
  <si>
    <t>刘东坡</t>
  </si>
  <si>
    <t>410482198908018235</t>
  </si>
  <si>
    <t>410482192803038224</t>
  </si>
  <si>
    <t>刘燕利</t>
  </si>
  <si>
    <t>410482198010198225</t>
  </si>
  <si>
    <t>刘博文</t>
  </si>
  <si>
    <t>410482200401247717</t>
  </si>
  <si>
    <t>刘文静</t>
  </si>
  <si>
    <t>410482200908110066</t>
  </si>
  <si>
    <t>刘伟仁</t>
  </si>
  <si>
    <t>410482197104048215</t>
  </si>
  <si>
    <t>410482197201028224</t>
  </si>
  <si>
    <t>刘耿辉</t>
  </si>
  <si>
    <t>41048219991209821X</t>
  </si>
  <si>
    <t>董龙娃</t>
  </si>
  <si>
    <t>410482196603028310</t>
  </si>
  <si>
    <t>董金萍</t>
  </si>
  <si>
    <t>410482199704118263</t>
  </si>
  <si>
    <t>姚天福</t>
  </si>
  <si>
    <t>41048219350719821X</t>
  </si>
  <si>
    <t>姚全照</t>
  </si>
  <si>
    <t>410482196702288214</t>
  </si>
  <si>
    <t>何欠</t>
  </si>
  <si>
    <t>41048219670628822X</t>
  </si>
  <si>
    <t>姚建生</t>
  </si>
  <si>
    <t>410482199310208231</t>
  </si>
  <si>
    <t>姚建豪</t>
  </si>
  <si>
    <t>410482200406189093</t>
  </si>
  <si>
    <t>刘学卫</t>
  </si>
  <si>
    <t>410482196805178253</t>
  </si>
  <si>
    <t>杨云英</t>
  </si>
  <si>
    <t>410482196407168308</t>
  </si>
  <si>
    <t>刘皓男</t>
  </si>
  <si>
    <t>410482199212268230</t>
  </si>
  <si>
    <t>刘胜男</t>
  </si>
  <si>
    <t>410482199102029343</t>
  </si>
  <si>
    <t>刘羽夕</t>
  </si>
  <si>
    <t>410482201304130319</t>
  </si>
  <si>
    <t>赵玲</t>
  </si>
  <si>
    <t>410482195706048221</t>
  </si>
  <si>
    <t>刘运卿</t>
  </si>
  <si>
    <t>410482195702238239</t>
  </si>
  <si>
    <t>刘军强</t>
  </si>
  <si>
    <t>410482198811268254</t>
  </si>
  <si>
    <t>刘亚军</t>
  </si>
  <si>
    <t>410482198709168230</t>
  </si>
  <si>
    <t>刘梓硕</t>
  </si>
  <si>
    <t>410482201401130070</t>
  </si>
  <si>
    <t>刘军庆</t>
  </si>
  <si>
    <t>410482196804168256</t>
  </si>
  <si>
    <t>王云花</t>
  </si>
  <si>
    <t>410482196708118224</t>
  </si>
  <si>
    <t>刘焘恺</t>
  </si>
  <si>
    <t>410482200408138214</t>
  </si>
  <si>
    <t>刘淑怡</t>
  </si>
  <si>
    <t>410482199301068222</t>
  </si>
  <si>
    <t>刘选伟</t>
  </si>
  <si>
    <t>410482197104268277</t>
  </si>
  <si>
    <t>何延红</t>
  </si>
  <si>
    <t>410482197011118261</t>
  </si>
  <si>
    <t>刘俊孜</t>
  </si>
  <si>
    <t>410482201205090462</t>
  </si>
  <si>
    <t>刘俊含</t>
  </si>
  <si>
    <t>410482200501058227</t>
  </si>
  <si>
    <t>刘端和</t>
  </si>
  <si>
    <t>41048219300406821042</t>
  </si>
  <si>
    <t>王灵芝</t>
  </si>
  <si>
    <t>410482196406208224</t>
  </si>
  <si>
    <t>姚亚乐</t>
  </si>
  <si>
    <t>410482198603128214</t>
  </si>
  <si>
    <t>刘士卿</t>
  </si>
  <si>
    <t>410482193303068210</t>
  </si>
  <si>
    <t>刘毛旦</t>
  </si>
  <si>
    <t>410482194011308213</t>
  </si>
  <si>
    <t>姚银秀</t>
  </si>
  <si>
    <t>41048219560516931562</t>
  </si>
  <si>
    <t>徐官修</t>
  </si>
  <si>
    <t>410482195002168233</t>
  </si>
  <si>
    <t>刘叶</t>
  </si>
  <si>
    <t>41048219500616830223</t>
  </si>
  <si>
    <t>姚万营</t>
  </si>
  <si>
    <t>410482196310098251</t>
  </si>
  <si>
    <t>刘刚立</t>
  </si>
  <si>
    <t>410482195511088215</t>
  </si>
  <si>
    <t>刘伟超</t>
  </si>
  <si>
    <t>410482199002048256</t>
  </si>
  <si>
    <t>高楠楠</t>
  </si>
  <si>
    <t>410482198708158284</t>
  </si>
  <si>
    <t>刘锦霏</t>
  </si>
  <si>
    <t>410482201304170054</t>
  </si>
  <si>
    <t>刘奕麟</t>
  </si>
  <si>
    <t>41048220161230013X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</si>
</sst>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Courier New"/>
      <charset val="134"/>
    </font>
    <font>
      <sz val="11"/>
      <name val="Courier New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u/>
      <sz val="20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2" fillId="0" borderId="0" applyNumberFormat="0" applyFill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justify" vertical="center"/>
    </xf>
    <xf numFmtId="0" fontId="10" fillId="0" borderId="2" xfId="51" applyNumberFormat="1" applyFont="1" applyFill="1" applyBorder="1" applyAlignment="1">
      <alignment horizontal="center" vertical="center"/>
    </xf>
    <xf numFmtId="0" fontId="6" fillId="0" borderId="2" xfId="51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0" fontId="11" fillId="0" borderId="2" xfId="51" applyNumberFormat="1" applyFont="1" applyFill="1" applyBorder="1" applyAlignment="1">
      <alignment horizontal="center" vertical="center"/>
    </xf>
    <xf numFmtId="0" fontId="6" fillId="0" borderId="2" xfId="0" applyFont="1" applyBorder="1" applyAlignment="1" quotePrefix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/>
    </xf>
    <xf numFmtId="0" fontId="6" fillId="3" borderId="2" xfId="0" applyFont="1" applyFill="1" applyBorder="1" applyAlignment="1" quotePrefix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 wrapText="1"/>
    </xf>
    <xf numFmtId="49" fontId="6" fillId="3" borderId="2" xfId="0" applyNumberFormat="1" applyFont="1" applyFill="1" applyBorder="1" applyAlignment="1" quotePrefix="1">
      <alignment horizontal="center" vertical="center"/>
    </xf>
    <xf numFmtId="0" fontId="4" fillId="2" borderId="3" xfId="0" applyFont="1" applyFill="1" applyBorder="1" applyAlignment="1" quotePrefix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2"/>
  <sheetViews>
    <sheetView tabSelected="1" workbookViewId="0">
      <selection activeCell="A2" sqref="A2:P72"/>
    </sheetView>
  </sheetViews>
  <sheetFormatPr defaultColWidth="9" defaultRowHeight="13.5"/>
  <cols>
    <col min="1" max="1" width="4.25" style="10" customWidth="1"/>
    <col min="2" max="2" width="6.88333333333333" style="11" customWidth="1"/>
    <col min="3" max="3" width="8.63333333333333" style="11" customWidth="1"/>
    <col min="4" max="4" width="7.5" style="11" customWidth="1"/>
    <col min="5" max="5" width="21.5" style="11" customWidth="1"/>
    <col min="6" max="6" width="8.5" style="11" customWidth="1"/>
    <col min="7" max="7" width="21" style="11" customWidth="1"/>
    <col min="8" max="8" width="4.63333333333333" style="11" customWidth="1"/>
    <col min="9" max="9" width="5.63333333333333" style="11" customWidth="1"/>
    <col min="10" max="10" width="7.13333333333333" style="11" customWidth="1"/>
    <col min="11" max="11" width="6.75" style="12" customWidth="1"/>
    <col min="12" max="12" width="6" style="13" customWidth="1"/>
    <col min="13" max="13" width="6.88333333333333" style="13" customWidth="1"/>
    <col min="14" max="14" width="10.25" style="13" customWidth="1"/>
    <col min="15" max="15" width="9" style="13" customWidth="1"/>
    <col min="16" max="16" width="5.875" style="13" customWidth="1"/>
    <col min="17" max="16384" width="9" style="14"/>
  </cols>
  <sheetData>
    <row r="1" ht="39" customHeight="1" spans="1:16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30"/>
      <c r="L1" s="31"/>
      <c r="M1" s="31"/>
      <c r="N1" s="31"/>
      <c r="O1" s="31"/>
      <c r="P1" s="31"/>
    </row>
    <row r="2" ht="62" customHeight="1" spans="1:16">
      <c r="A2" s="16" t="s">
        <v>1</v>
      </c>
      <c r="B2" s="17" t="s">
        <v>2</v>
      </c>
      <c r="C2" s="16" t="s">
        <v>3</v>
      </c>
      <c r="D2" s="17" t="s">
        <v>4</v>
      </c>
      <c r="E2" s="16" t="s">
        <v>5</v>
      </c>
      <c r="F2" s="17" t="s">
        <v>6</v>
      </c>
      <c r="G2" s="16" t="s">
        <v>7</v>
      </c>
      <c r="H2" s="17" t="s">
        <v>8</v>
      </c>
      <c r="I2" s="17" t="s">
        <v>9</v>
      </c>
      <c r="J2" s="17" t="s">
        <v>10</v>
      </c>
      <c r="K2" s="32" t="s">
        <v>11</v>
      </c>
      <c r="L2" s="17" t="s">
        <v>12</v>
      </c>
      <c r="M2" s="17" t="s">
        <v>13</v>
      </c>
      <c r="N2" s="17" t="s">
        <v>14</v>
      </c>
      <c r="O2" s="17" t="s">
        <v>15</v>
      </c>
      <c r="P2" s="17" t="s">
        <v>16</v>
      </c>
    </row>
    <row r="3" s="9" customFormat="1" ht="25" customHeight="1" spans="1:16">
      <c r="A3" s="18">
        <v>1</v>
      </c>
      <c r="B3" s="18" t="s">
        <v>17</v>
      </c>
      <c r="C3" s="18" t="s">
        <v>18</v>
      </c>
      <c r="D3" s="18" t="s">
        <v>19</v>
      </c>
      <c r="E3" s="19" t="s">
        <v>20</v>
      </c>
      <c r="F3" s="18" t="s">
        <v>19</v>
      </c>
      <c r="G3" s="19" t="s">
        <v>21</v>
      </c>
      <c r="H3" s="18" t="s">
        <v>22</v>
      </c>
      <c r="I3" s="18" t="s">
        <v>23</v>
      </c>
      <c r="J3" s="18">
        <v>15</v>
      </c>
      <c r="K3" s="18">
        <v>183</v>
      </c>
      <c r="L3" s="18">
        <v>32000</v>
      </c>
      <c r="M3" s="18">
        <v>12000</v>
      </c>
      <c r="N3" s="18">
        <v>20000</v>
      </c>
      <c r="O3" s="18">
        <v>2000</v>
      </c>
      <c r="P3" s="18"/>
    </row>
    <row r="4" s="9" customFormat="1" ht="25" customHeight="1" spans="1:16">
      <c r="A4" s="18">
        <v>2</v>
      </c>
      <c r="B4" s="18" t="s">
        <v>17</v>
      </c>
      <c r="C4" s="18" t="s">
        <v>18</v>
      </c>
      <c r="D4" s="18" t="s">
        <v>24</v>
      </c>
      <c r="E4" s="19" t="s">
        <v>25</v>
      </c>
      <c r="F4" s="18" t="s">
        <v>24</v>
      </c>
      <c r="G4" s="19" t="s">
        <v>26</v>
      </c>
      <c r="H4" s="18" t="s">
        <v>27</v>
      </c>
      <c r="I4" s="18" t="s">
        <v>28</v>
      </c>
      <c r="J4" s="18">
        <v>30</v>
      </c>
      <c r="K4" s="18">
        <v>188</v>
      </c>
      <c r="L4" s="18">
        <v>19000</v>
      </c>
      <c r="M4" s="18">
        <v>2000</v>
      </c>
      <c r="N4" s="18">
        <v>17000</v>
      </c>
      <c r="O4" s="18">
        <v>1700</v>
      </c>
      <c r="P4" s="18"/>
    </row>
    <row r="5" spans="1:16">
      <c r="A5" s="18">
        <v>3</v>
      </c>
      <c r="B5" s="18" t="s">
        <v>17</v>
      </c>
      <c r="C5" s="18" t="s">
        <v>18</v>
      </c>
      <c r="D5" s="18" t="s">
        <v>29</v>
      </c>
      <c r="E5" s="19" t="s">
        <v>30</v>
      </c>
      <c r="F5" s="18" t="s">
        <v>29</v>
      </c>
      <c r="G5" s="19" t="s">
        <v>31</v>
      </c>
      <c r="H5" s="18" t="s">
        <v>27</v>
      </c>
      <c r="I5" s="18" t="s">
        <v>28</v>
      </c>
      <c r="J5" s="18">
        <v>120</v>
      </c>
      <c r="K5" s="18">
        <v>152</v>
      </c>
      <c r="L5" s="18">
        <v>36800</v>
      </c>
      <c r="M5" s="18">
        <v>20000</v>
      </c>
      <c r="N5" s="18">
        <v>16800</v>
      </c>
      <c r="O5" s="18">
        <v>1680</v>
      </c>
      <c r="P5" s="33"/>
    </row>
    <row r="6" spans="1:16">
      <c r="A6" s="18">
        <v>4</v>
      </c>
      <c r="B6" s="18" t="s">
        <v>17</v>
      </c>
      <c r="C6" s="18" t="s">
        <v>18</v>
      </c>
      <c r="D6" s="18" t="s">
        <v>32</v>
      </c>
      <c r="E6" s="19" t="s">
        <v>33</v>
      </c>
      <c r="F6" s="18" t="s">
        <v>32</v>
      </c>
      <c r="G6" s="19" t="s">
        <v>34</v>
      </c>
      <c r="H6" s="18" t="s">
        <v>22</v>
      </c>
      <c r="I6" s="18" t="s">
        <v>23</v>
      </c>
      <c r="J6" s="18">
        <v>60</v>
      </c>
      <c r="K6" s="18">
        <v>152</v>
      </c>
      <c r="L6" s="18">
        <v>36800</v>
      </c>
      <c r="M6" s="18">
        <v>20000</v>
      </c>
      <c r="N6" s="18">
        <v>16800</v>
      </c>
      <c r="O6" s="18">
        <v>1680</v>
      </c>
      <c r="P6" s="18"/>
    </row>
    <row r="7" spans="1:16">
      <c r="A7" s="18">
        <v>5</v>
      </c>
      <c r="B7" s="18" t="s">
        <v>17</v>
      </c>
      <c r="C7" s="18" t="s">
        <v>18</v>
      </c>
      <c r="D7" s="18" t="s">
        <v>35</v>
      </c>
      <c r="E7" s="19" t="s">
        <v>36</v>
      </c>
      <c r="F7" s="18" t="s">
        <v>35</v>
      </c>
      <c r="G7" s="19" t="s">
        <v>37</v>
      </c>
      <c r="H7" s="18" t="s">
        <v>27</v>
      </c>
      <c r="I7" s="18" t="s">
        <v>28</v>
      </c>
      <c r="J7" s="18">
        <v>36</v>
      </c>
      <c r="K7" s="18">
        <v>162</v>
      </c>
      <c r="L7" s="18">
        <v>18740</v>
      </c>
      <c r="M7" s="18">
        <v>2740</v>
      </c>
      <c r="N7" s="18">
        <v>16000</v>
      </c>
      <c r="O7" s="18">
        <v>1600</v>
      </c>
      <c r="P7" s="18"/>
    </row>
    <row r="8" spans="1:16">
      <c r="A8" s="18">
        <v>6</v>
      </c>
      <c r="B8" s="18" t="s">
        <v>17</v>
      </c>
      <c r="C8" s="18" t="s">
        <v>18</v>
      </c>
      <c r="D8" s="18" t="s">
        <v>38</v>
      </c>
      <c r="E8" s="19" t="s">
        <v>39</v>
      </c>
      <c r="F8" s="18" t="s">
        <v>38</v>
      </c>
      <c r="G8" s="19" t="s">
        <v>40</v>
      </c>
      <c r="H8" s="18" t="s">
        <v>22</v>
      </c>
      <c r="I8" s="18" t="s">
        <v>23</v>
      </c>
      <c r="J8" s="18">
        <v>12</v>
      </c>
      <c r="K8" s="18">
        <v>181</v>
      </c>
      <c r="L8" s="18">
        <v>38400</v>
      </c>
      <c r="M8" s="18">
        <v>18400</v>
      </c>
      <c r="N8" s="18">
        <v>20000</v>
      </c>
      <c r="O8" s="18">
        <v>2000</v>
      </c>
      <c r="P8" s="18"/>
    </row>
    <row r="9" spans="1:16">
      <c r="A9" s="18">
        <v>7</v>
      </c>
      <c r="B9" s="18" t="s">
        <v>17</v>
      </c>
      <c r="C9" s="18" t="s">
        <v>18</v>
      </c>
      <c r="D9" s="18" t="s">
        <v>41</v>
      </c>
      <c r="E9" s="19" t="s">
        <v>42</v>
      </c>
      <c r="F9" s="18" t="s">
        <v>41</v>
      </c>
      <c r="G9" s="19" t="s">
        <v>43</v>
      </c>
      <c r="H9" s="18" t="s">
        <v>22</v>
      </c>
      <c r="I9" s="18" t="s">
        <v>23</v>
      </c>
      <c r="J9" s="18">
        <v>11</v>
      </c>
      <c r="K9" s="18">
        <v>157</v>
      </c>
      <c r="L9" s="18">
        <v>25300</v>
      </c>
      <c r="M9" s="18">
        <v>7300</v>
      </c>
      <c r="N9" s="18">
        <v>18000</v>
      </c>
      <c r="O9" s="18">
        <v>1800</v>
      </c>
      <c r="P9" s="34"/>
    </row>
    <row r="10" spans="1:16">
      <c r="A10" s="18">
        <v>8</v>
      </c>
      <c r="B10" s="18" t="s">
        <v>17</v>
      </c>
      <c r="C10" s="18" t="s">
        <v>18</v>
      </c>
      <c r="D10" s="18" t="s">
        <v>44</v>
      </c>
      <c r="E10" s="19" t="s">
        <v>45</v>
      </c>
      <c r="F10" s="18" t="s">
        <v>44</v>
      </c>
      <c r="G10" s="19" t="s">
        <v>46</v>
      </c>
      <c r="H10" s="18" t="s">
        <v>47</v>
      </c>
      <c r="I10" s="18" t="s">
        <v>23</v>
      </c>
      <c r="J10" s="18">
        <v>1</v>
      </c>
      <c r="K10" s="18">
        <v>186</v>
      </c>
      <c r="L10" s="18">
        <v>17000</v>
      </c>
      <c r="M10" s="18">
        <v>1800</v>
      </c>
      <c r="N10" s="18">
        <v>15200</v>
      </c>
      <c r="O10" s="18">
        <v>1520</v>
      </c>
      <c r="P10" s="34"/>
    </row>
    <row r="11" spans="1:16">
      <c r="A11" s="18">
        <v>9</v>
      </c>
      <c r="B11" s="18" t="s">
        <v>17</v>
      </c>
      <c r="C11" s="18" t="s">
        <v>18</v>
      </c>
      <c r="D11" s="18" t="s">
        <v>48</v>
      </c>
      <c r="E11" s="19" t="s">
        <v>49</v>
      </c>
      <c r="F11" s="18" t="s">
        <v>48</v>
      </c>
      <c r="G11" s="19" t="s">
        <v>50</v>
      </c>
      <c r="H11" s="18" t="s">
        <v>27</v>
      </c>
      <c r="I11" s="18" t="s">
        <v>28</v>
      </c>
      <c r="J11" s="18">
        <v>50</v>
      </c>
      <c r="K11" s="18">
        <v>173</v>
      </c>
      <c r="L11" s="18">
        <v>17650</v>
      </c>
      <c r="M11" s="18">
        <v>1650</v>
      </c>
      <c r="N11" s="18">
        <v>16000</v>
      </c>
      <c r="O11" s="18">
        <v>1600</v>
      </c>
      <c r="P11" s="34"/>
    </row>
    <row r="12" spans="1:16">
      <c r="A12" s="18">
        <v>10</v>
      </c>
      <c r="B12" s="18" t="s">
        <v>17</v>
      </c>
      <c r="C12" s="18" t="s">
        <v>18</v>
      </c>
      <c r="D12" s="18" t="s">
        <v>51</v>
      </c>
      <c r="E12" s="19" t="s">
        <v>52</v>
      </c>
      <c r="F12" s="18" t="s">
        <v>51</v>
      </c>
      <c r="G12" s="19" t="s">
        <v>53</v>
      </c>
      <c r="H12" s="18" t="s">
        <v>47</v>
      </c>
      <c r="I12" s="18" t="s">
        <v>23</v>
      </c>
      <c r="J12" s="18">
        <v>2</v>
      </c>
      <c r="K12" s="18">
        <v>199</v>
      </c>
      <c r="L12" s="18">
        <v>20000</v>
      </c>
      <c r="M12" s="18">
        <v>3000</v>
      </c>
      <c r="N12" s="18">
        <v>17000</v>
      </c>
      <c r="O12" s="18">
        <v>1700</v>
      </c>
      <c r="P12" s="34"/>
    </row>
    <row r="13" spans="1:16">
      <c r="A13" s="18">
        <v>11</v>
      </c>
      <c r="B13" s="18" t="s">
        <v>17</v>
      </c>
      <c r="C13" s="18" t="s">
        <v>18</v>
      </c>
      <c r="D13" s="18" t="s">
        <v>54</v>
      </c>
      <c r="E13" s="19" t="s">
        <v>55</v>
      </c>
      <c r="F13" s="18" t="s">
        <v>54</v>
      </c>
      <c r="G13" s="19" t="s">
        <v>56</v>
      </c>
      <c r="H13" s="18" t="s">
        <v>47</v>
      </c>
      <c r="I13" s="18" t="s">
        <v>23</v>
      </c>
      <c r="J13" s="18">
        <v>2</v>
      </c>
      <c r="K13" s="18">
        <v>189</v>
      </c>
      <c r="L13" s="18">
        <v>20000</v>
      </c>
      <c r="M13" s="18">
        <v>3000</v>
      </c>
      <c r="N13" s="18">
        <v>17000</v>
      </c>
      <c r="O13" s="18">
        <v>1700</v>
      </c>
      <c r="P13" s="34"/>
    </row>
    <row r="14" spans="1:16">
      <c r="A14" s="18">
        <v>12</v>
      </c>
      <c r="B14" s="18" t="s">
        <v>17</v>
      </c>
      <c r="C14" s="18" t="s">
        <v>18</v>
      </c>
      <c r="D14" s="18" t="s">
        <v>57</v>
      </c>
      <c r="E14" s="19" t="s">
        <v>58</v>
      </c>
      <c r="F14" s="18" t="s">
        <v>57</v>
      </c>
      <c r="G14" s="19" t="s">
        <v>59</v>
      </c>
      <c r="H14" s="18" t="s">
        <v>27</v>
      </c>
      <c r="I14" s="18" t="s">
        <v>28</v>
      </c>
      <c r="J14" s="18">
        <v>36</v>
      </c>
      <c r="K14" s="18">
        <v>121</v>
      </c>
      <c r="L14" s="18">
        <v>36000</v>
      </c>
      <c r="M14" s="18">
        <v>16000</v>
      </c>
      <c r="N14" s="18">
        <v>20000</v>
      </c>
      <c r="O14" s="18">
        <v>2000</v>
      </c>
      <c r="P14" s="34"/>
    </row>
    <row r="15" spans="1:16">
      <c r="A15" s="18">
        <v>13</v>
      </c>
      <c r="B15" s="18" t="s">
        <v>17</v>
      </c>
      <c r="C15" s="18" t="s">
        <v>18</v>
      </c>
      <c r="D15" s="18" t="s">
        <v>60</v>
      </c>
      <c r="E15" s="19" t="s">
        <v>61</v>
      </c>
      <c r="F15" s="18" t="s">
        <v>60</v>
      </c>
      <c r="G15" s="19" t="s">
        <v>62</v>
      </c>
      <c r="H15" s="18" t="s">
        <v>47</v>
      </c>
      <c r="I15" s="18" t="s">
        <v>23</v>
      </c>
      <c r="J15" s="18">
        <v>2</v>
      </c>
      <c r="K15" s="18">
        <v>179</v>
      </c>
      <c r="L15" s="18">
        <v>18000</v>
      </c>
      <c r="M15" s="18">
        <v>3000</v>
      </c>
      <c r="N15" s="18">
        <v>15000</v>
      </c>
      <c r="O15" s="18">
        <v>1500</v>
      </c>
      <c r="P15" s="34"/>
    </row>
    <row r="16" spans="1:16">
      <c r="A16" s="18">
        <v>14</v>
      </c>
      <c r="B16" s="18" t="s">
        <v>17</v>
      </c>
      <c r="C16" s="18" t="s">
        <v>18</v>
      </c>
      <c r="D16" s="18" t="s">
        <v>63</v>
      </c>
      <c r="E16" s="19" t="s">
        <v>64</v>
      </c>
      <c r="F16" s="18" t="s">
        <v>63</v>
      </c>
      <c r="G16" s="19" t="s">
        <v>65</v>
      </c>
      <c r="H16" s="18" t="s">
        <v>27</v>
      </c>
      <c r="I16" s="18" t="s">
        <v>28</v>
      </c>
      <c r="J16" s="18">
        <v>35</v>
      </c>
      <c r="K16" s="18">
        <v>132</v>
      </c>
      <c r="L16" s="18">
        <v>20000</v>
      </c>
      <c r="M16" s="18">
        <v>2000</v>
      </c>
      <c r="N16" s="18">
        <v>18000</v>
      </c>
      <c r="O16" s="18">
        <v>1800</v>
      </c>
      <c r="P16" s="34"/>
    </row>
    <row r="17" spans="1:16">
      <c r="A17" s="18">
        <v>15</v>
      </c>
      <c r="B17" s="18" t="s">
        <v>17</v>
      </c>
      <c r="C17" s="18" t="s">
        <v>18</v>
      </c>
      <c r="D17" s="18" t="s">
        <v>66</v>
      </c>
      <c r="E17" s="19" t="s">
        <v>67</v>
      </c>
      <c r="F17" s="18" t="s">
        <v>66</v>
      </c>
      <c r="G17" s="19" t="s">
        <v>68</v>
      </c>
      <c r="H17" s="18" t="s">
        <v>47</v>
      </c>
      <c r="I17" s="18" t="s">
        <v>23</v>
      </c>
      <c r="J17" s="18">
        <v>4</v>
      </c>
      <c r="K17" s="18">
        <v>177</v>
      </c>
      <c r="L17" s="18">
        <v>36000</v>
      </c>
      <c r="M17" s="18">
        <v>16000</v>
      </c>
      <c r="N17" s="18">
        <v>20000</v>
      </c>
      <c r="O17" s="18">
        <v>2000</v>
      </c>
      <c r="P17" s="34"/>
    </row>
    <row r="18" spans="1:16">
      <c r="A18" s="18">
        <v>16</v>
      </c>
      <c r="B18" s="18" t="s">
        <v>17</v>
      </c>
      <c r="C18" s="18" t="s">
        <v>18</v>
      </c>
      <c r="D18" s="18" t="s">
        <v>69</v>
      </c>
      <c r="E18" s="19" t="s">
        <v>70</v>
      </c>
      <c r="F18" s="18" t="s">
        <v>69</v>
      </c>
      <c r="G18" s="19" t="s">
        <v>71</v>
      </c>
      <c r="H18" s="18" t="s">
        <v>47</v>
      </c>
      <c r="I18" s="18" t="s">
        <v>23</v>
      </c>
      <c r="J18" s="18">
        <v>2</v>
      </c>
      <c r="K18" s="18">
        <v>185</v>
      </c>
      <c r="L18" s="18">
        <v>26000</v>
      </c>
      <c r="M18" s="18">
        <v>6000</v>
      </c>
      <c r="N18" s="18">
        <v>20000</v>
      </c>
      <c r="O18" s="18">
        <v>2000</v>
      </c>
      <c r="P18" s="34"/>
    </row>
    <row r="19" spans="1:16">
      <c r="A19" s="18">
        <v>17</v>
      </c>
      <c r="B19" s="18" t="s">
        <v>17</v>
      </c>
      <c r="C19" s="18" t="s">
        <v>18</v>
      </c>
      <c r="D19" s="18" t="s">
        <v>72</v>
      </c>
      <c r="E19" s="19" t="s">
        <v>73</v>
      </c>
      <c r="F19" s="18" t="s">
        <v>72</v>
      </c>
      <c r="G19" s="19" t="s">
        <v>74</v>
      </c>
      <c r="H19" s="18" t="s">
        <v>27</v>
      </c>
      <c r="I19" s="18" t="s">
        <v>28</v>
      </c>
      <c r="J19" s="18">
        <v>20</v>
      </c>
      <c r="K19" s="18">
        <v>121</v>
      </c>
      <c r="L19" s="18">
        <v>20000</v>
      </c>
      <c r="M19" s="18">
        <v>2000</v>
      </c>
      <c r="N19" s="18">
        <v>18000</v>
      </c>
      <c r="O19" s="18">
        <v>1800</v>
      </c>
      <c r="P19" s="34"/>
    </row>
    <row r="20" spans="1:16">
      <c r="A20" s="18">
        <v>18</v>
      </c>
      <c r="B20" s="18" t="s">
        <v>17</v>
      </c>
      <c r="C20" s="18" t="s">
        <v>18</v>
      </c>
      <c r="D20" s="18" t="s">
        <v>75</v>
      </c>
      <c r="E20" s="19" t="s">
        <v>76</v>
      </c>
      <c r="F20" s="18" t="s">
        <v>75</v>
      </c>
      <c r="G20" s="19" t="s">
        <v>77</v>
      </c>
      <c r="H20" s="18" t="s">
        <v>47</v>
      </c>
      <c r="I20" s="18" t="s">
        <v>23</v>
      </c>
      <c r="J20" s="18">
        <v>2</v>
      </c>
      <c r="K20" s="18">
        <v>220</v>
      </c>
      <c r="L20" s="18">
        <v>22000</v>
      </c>
      <c r="M20" s="18">
        <v>3000</v>
      </c>
      <c r="N20" s="18">
        <v>19000</v>
      </c>
      <c r="O20" s="18">
        <v>1900</v>
      </c>
      <c r="P20" s="34"/>
    </row>
    <row r="21" spans="1:16">
      <c r="A21" s="18">
        <v>19</v>
      </c>
      <c r="B21" s="18" t="s">
        <v>17</v>
      </c>
      <c r="C21" s="18" t="s">
        <v>18</v>
      </c>
      <c r="D21" s="18" t="s">
        <v>78</v>
      </c>
      <c r="E21" s="19" t="s">
        <v>79</v>
      </c>
      <c r="F21" s="18" t="s">
        <v>78</v>
      </c>
      <c r="G21" s="19" t="s">
        <v>80</v>
      </c>
      <c r="H21" s="18" t="s">
        <v>47</v>
      </c>
      <c r="I21" s="18" t="s">
        <v>23</v>
      </c>
      <c r="J21" s="18">
        <v>2</v>
      </c>
      <c r="K21" s="18">
        <v>159</v>
      </c>
      <c r="L21" s="18">
        <v>18000</v>
      </c>
      <c r="M21" s="18">
        <v>2000</v>
      </c>
      <c r="N21" s="18">
        <v>16000</v>
      </c>
      <c r="O21" s="18">
        <v>1600</v>
      </c>
      <c r="P21" s="34"/>
    </row>
    <row r="22" spans="1:16">
      <c r="A22" s="18">
        <v>20</v>
      </c>
      <c r="B22" s="18" t="s">
        <v>17</v>
      </c>
      <c r="C22" s="18" t="s">
        <v>18</v>
      </c>
      <c r="D22" s="18" t="s">
        <v>81</v>
      </c>
      <c r="E22" s="19" t="s">
        <v>82</v>
      </c>
      <c r="F22" s="18" t="s">
        <v>81</v>
      </c>
      <c r="G22" s="19" t="s">
        <v>83</v>
      </c>
      <c r="H22" s="18" t="s">
        <v>22</v>
      </c>
      <c r="I22" s="18" t="s">
        <v>23</v>
      </c>
      <c r="J22" s="18">
        <v>32</v>
      </c>
      <c r="K22" s="18">
        <v>184</v>
      </c>
      <c r="L22" s="18">
        <v>25000</v>
      </c>
      <c r="M22" s="18">
        <v>5000</v>
      </c>
      <c r="N22" s="18">
        <v>20000</v>
      </c>
      <c r="O22" s="18">
        <v>2000</v>
      </c>
      <c r="P22" s="34"/>
    </row>
    <row r="23" spans="1:16">
      <c r="A23" s="18">
        <v>21</v>
      </c>
      <c r="B23" s="18" t="s">
        <v>17</v>
      </c>
      <c r="C23" s="18" t="s">
        <v>18</v>
      </c>
      <c r="D23" s="18" t="s">
        <v>84</v>
      </c>
      <c r="E23" s="19" t="s">
        <v>85</v>
      </c>
      <c r="F23" s="18" t="s">
        <v>84</v>
      </c>
      <c r="G23" s="19" t="s">
        <v>86</v>
      </c>
      <c r="H23" s="18" t="s">
        <v>47</v>
      </c>
      <c r="I23" s="18" t="s">
        <v>23</v>
      </c>
      <c r="J23" s="18">
        <v>2</v>
      </c>
      <c r="K23" s="18">
        <v>177</v>
      </c>
      <c r="L23" s="18">
        <v>19000</v>
      </c>
      <c r="M23" s="18">
        <v>4000</v>
      </c>
      <c r="N23" s="18">
        <v>15000</v>
      </c>
      <c r="O23" s="18">
        <v>1500</v>
      </c>
      <c r="P23" s="34"/>
    </row>
    <row r="24" spans="1:16">
      <c r="A24" s="18">
        <v>22</v>
      </c>
      <c r="B24" s="18" t="s">
        <v>17</v>
      </c>
      <c r="C24" s="18" t="s">
        <v>18</v>
      </c>
      <c r="D24" s="18" t="s">
        <v>87</v>
      </c>
      <c r="E24" s="19" t="s">
        <v>88</v>
      </c>
      <c r="F24" s="18" t="s">
        <v>87</v>
      </c>
      <c r="G24" s="19" t="s">
        <v>89</v>
      </c>
      <c r="H24" s="18" t="s">
        <v>47</v>
      </c>
      <c r="I24" s="18" t="s">
        <v>23</v>
      </c>
      <c r="J24" s="18">
        <v>20</v>
      </c>
      <c r="K24" s="18">
        <v>181</v>
      </c>
      <c r="L24" s="18">
        <v>19000</v>
      </c>
      <c r="M24" s="18">
        <v>4000</v>
      </c>
      <c r="N24" s="18">
        <v>15000</v>
      </c>
      <c r="O24" s="18">
        <v>1500</v>
      </c>
      <c r="P24" s="18"/>
    </row>
    <row r="25" spans="1:16">
      <c r="A25" s="18">
        <v>23</v>
      </c>
      <c r="B25" s="18" t="s">
        <v>17</v>
      </c>
      <c r="C25" s="18" t="s">
        <v>18</v>
      </c>
      <c r="D25" s="18" t="s">
        <v>90</v>
      </c>
      <c r="E25" s="19" t="s">
        <v>91</v>
      </c>
      <c r="F25" s="18" t="s">
        <v>90</v>
      </c>
      <c r="G25" s="19" t="s">
        <v>92</v>
      </c>
      <c r="H25" s="18" t="s">
        <v>93</v>
      </c>
      <c r="I25" s="18" t="s">
        <v>28</v>
      </c>
      <c r="J25" s="18">
        <v>5000</v>
      </c>
      <c r="K25" s="18">
        <v>152</v>
      </c>
      <c r="L25" s="18">
        <v>20000</v>
      </c>
      <c r="M25" s="18">
        <v>5000</v>
      </c>
      <c r="N25" s="18">
        <v>15000</v>
      </c>
      <c r="O25" s="18">
        <v>1500</v>
      </c>
      <c r="P25" s="18"/>
    </row>
    <row r="26" spans="1:16">
      <c r="A26" s="18">
        <v>24</v>
      </c>
      <c r="B26" s="18" t="s">
        <v>17</v>
      </c>
      <c r="C26" s="18" t="s">
        <v>18</v>
      </c>
      <c r="D26" s="18" t="s">
        <v>94</v>
      </c>
      <c r="E26" s="19" t="s">
        <v>95</v>
      </c>
      <c r="F26" s="18" t="s">
        <v>94</v>
      </c>
      <c r="G26" s="19" t="s">
        <v>96</v>
      </c>
      <c r="H26" s="18" t="s">
        <v>22</v>
      </c>
      <c r="I26" s="18" t="s">
        <v>23</v>
      </c>
      <c r="J26" s="18">
        <v>30</v>
      </c>
      <c r="K26" s="18">
        <v>183</v>
      </c>
      <c r="L26" s="18">
        <v>54000</v>
      </c>
      <c r="M26" s="18">
        <v>36000</v>
      </c>
      <c r="N26" s="18">
        <v>18000</v>
      </c>
      <c r="O26" s="18">
        <v>1800</v>
      </c>
      <c r="P26" s="18"/>
    </row>
    <row r="27" spans="1:16">
      <c r="A27" s="18">
        <v>25</v>
      </c>
      <c r="B27" s="18" t="s">
        <v>17</v>
      </c>
      <c r="C27" s="18" t="s">
        <v>18</v>
      </c>
      <c r="D27" s="18" t="s">
        <v>97</v>
      </c>
      <c r="E27" s="19" t="s">
        <v>98</v>
      </c>
      <c r="F27" s="18" t="s">
        <v>97</v>
      </c>
      <c r="G27" s="19" t="s">
        <v>99</v>
      </c>
      <c r="H27" s="18" t="s">
        <v>27</v>
      </c>
      <c r="I27" s="18" t="s">
        <v>28</v>
      </c>
      <c r="J27" s="20">
        <v>42</v>
      </c>
      <c r="K27" s="18">
        <v>153</v>
      </c>
      <c r="L27" s="18">
        <v>46000</v>
      </c>
      <c r="M27" s="18">
        <v>29000</v>
      </c>
      <c r="N27" s="18">
        <v>17000</v>
      </c>
      <c r="O27" s="18">
        <v>1700</v>
      </c>
      <c r="P27" s="18"/>
    </row>
    <row r="28" spans="1:16">
      <c r="A28" s="18">
        <v>26</v>
      </c>
      <c r="B28" s="18" t="s">
        <v>17</v>
      </c>
      <c r="C28" s="18" t="s">
        <v>18</v>
      </c>
      <c r="D28" s="18" t="s">
        <v>100</v>
      </c>
      <c r="E28" s="19" t="s">
        <v>101</v>
      </c>
      <c r="F28" s="18" t="s">
        <v>100</v>
      </c>
      <c r="G28" s="19" t="s">
        <v>102</v>
      </c>
      <c r="H28" s="20" t="s">
        <v>103</v>
      </c>
      <c r="I28" s="18" t="s">
        <v>23</v>
      </c>
      <c r="J28" s="18">
        <v>40</v>
      </c>
      <c r="K28" s="18">
        <v>107</v>
      </c>
      <c r="L28" s="18">
        <v>92000</v>
      </c>
      <c r="M28" s="18">
        <v>74000</v>
      </c>
      <c r="N28" s="18">
        <v>18000</v>
      </c>
      <c r="O28" s="18">
        <v>1800</v>
      </c>
      <c r="P28" s="18"/>
    </row>
    <row r="29" spans="1:16">
      <c r="A29" s="18">
        <v>27</v>
      </c>
      <c r="B29" s="18" t="s">
        <v>17</v>
      </c>
      <c r="C29" s="18" t="s">
        <v>18</v>
      </c>
      <c r="D29" s="18" t="s">
        <v>104</v>
      </c>
      <c r="E29" s="19" t="s">
        <v>105</v>
      </c>
      <c r="F29" s="18" t="s">
        <v>104</v>
      </c>
      <c r="G29" s="19" t="s">
        <v>106</v>
      </c>
      <c r="H29" s="18" t="s">
        <v>22</v>
      </c>
      <c r="I29" s="18" t="s">
        <v>23</v>
      </c>
      <c r="J29" s="18">
        <v>100</v>
      </c>
      <c r="K29" s="18">
        <v>172</v>
      </c>
      <c r="L29" s="18">
        <v>198200</v>
      </c>
      <c r="M29" s="18">
        <v>177800</v>
      </c>
      <c r="N29" s="18">
        <v>20400</v>
      </c>
      <c r="O29" s="18">
        <v>2040</v>
      </c>
      <c r="P29" s="18"/>
    </row>
    <row r="30" spans="1:16">
      <c r="A30" s="18">
        <v>28</v>
      </c>
      <c r="B30" s="18" t="s">
        <v>17</v>
      </c>
      <c r="C30" s="18" t="s">
        <v>18</v>
      </c>
      <c r="D30" s="18" t="s">
        <v>107</v>
      </c>
      <c r="E30" s="19" t="s">
        <v>108</v>
      </c>
      <c r="F30" s="18" t="s">
        <v>107</v>
      </c>
      <c r="G30" s="19" t="s">
        <v>109</v>
      </c>
      <c r="H30" s="18" t="s">
        <v>47</v>
      </c>
      <c r="I30" s="18" t="s">
        <v>23</v>
      </c>
      <c r="J30" s="18">
        <v>2</v>
      </c>
      <c r="K30" s="18">
        <v>184</v>
      </c>
      <c r="L30" s="18">
        <v>19000</v>
      </c>
      <c r="M30" s="18">
        <v>3000</v>
      </c>
      <c r="N30" s="18">
        <v>16000</v>
      </c>
      <c r="O30" s="18">
        <v>1600</v>
      </c>
      <c r="P30" s="18"/>
    </row>
    <row r="31" spans="1:16">
      <c r="A31" s="18">
        <v>29</v>
      </c>
      <c r="B31" s="18" t="s">
        <v>17</v>
      </c>
      <c r="C31" s="18" t="s">
        <v>18</v>
      </c>
      <c r="D31" s="18" t="s">
        <v>110</v>
      </c>
      <c r="E31" s="19" t="s">
        <v>111</v>
      </c>
      <c r="F31" s="18" t="s">
        <v>110</v>
      </c>
      <c r="G31" s="19" t="s">
        <v>112</v>
      </c>
      <c r="H31" s="18" t="s">
        <v>47</v>
      </c>
      <c r="I31" s="18" t="s">
        <v>23</v>
      </c>
      <c r="J31" s="18">
        <v>2</v>
      </c>
      <c r="K31" s="18">
        <v>181</v>
      </c>
      <c r="L31" s="18">
        <v>18000</v>
      </c>
      <c r="M31" s="18">
        <v>3000</v>
      </c>
      <c r="N31" s="18">
        <v>15000</v>
      </c>
      <c r="O31" s="18">
        <v>1500</v>
      </c>
      <c r="P31" s="18"/>
    </row>
    <row r="32" spans="1:16">
      <c r="A32" s="18">
        <v>30</v>
      </c>
      <c r="B32" s="18" t="s">
        <v>17</v>
      </c>
      <c r="C32" s="18" t="s">
        <v>18</v>
      </c>
      <c r="D32" s="18" t="s">
        <v>113</v>
      </c>
      <c r="E32" s="19" t="s">
        <v>114</v>
      </c>
      <c r="F32" s="18" t="s">
        <v>113</v>
      </c>
      <c r="G32" s="19" t="s">
        <v>115</v>
      </c>
      <c r="H32" s="18" t="s">
        <v>27</v>
      </c>
      <c r="I32" s="18" t="s">
        <v>28</v>
      </c>
      <c r="J32" s="18">
        <v>35</v>
      </c>
      <c r="K32" s="18">
        <v>140</v>
      </c>
      <c r="L32" s="18">
        <v>26000</v>
      </c>
      <c r="M32" s="18">
        <v>6000</v>
      </c>
      <c r="N32" s="18">
        <v>20000</v>
      </c>
      <c r="O32" s="18">
        <v>2000</v>
      </c>
      <c r="P32" s="18"/>
    </row>
    <row r="33" spans="1:16">
      <c r="A33" s="18">
        <v>31</v>
      </c>
      <c r="B33" s="18" t="s">
        <v>17</v>
      </c>
      <c r="C33" s="18" t="s">
        <v>18</v>
      </c>
      <c r="D33" s="18" t="s">
        <v>116</v>
      </c>
      <c r="E33" s="19" t="s">
        <v>117</v>
      </c>
      <c r="F33" s="18" t="s">
        <v>116</v>
      </c>
      <c r="G33" s="19" t="s">
        <v>118</v>
      </c>
      <c r="H33" s="18" t="s">
        <v>47</v>
      </c>
      <c r="I33" s="18" t="s">
        <v>23</v>
      </c>
      <c r="J33" s="18">
        <v>5</v>
      </c>
      <c r="K33" s="18">
        <v>183</v>
      </c>
      <c r="L33" s="18">
        <v>25508</v>
      </c>
      <c r="M33" s="18">
        <v>5508</v>
      </c>
      <c r="N33" s="18">
        <v>20000</v>
      </c>
      <c r="O33" s="18">
        <v>2000</v>
      </c>
      <c r="P33" s="18"/>
    </row>
    <row r="34" spans="1:16">
      <c r="A34" s="18">
        <v>32</v>
      </c>
      <c r="B34" s="18" t="s">
        <v>17</v>
      </c>
      <c r="C34" s="18" t="s">
        <v>18</v>
      </c>
      <c r="D34" s="18" t="s">
        <v>119</v>
      </c>
      <c r="E34" s="19" t="s">
        <v>120</v>
      </c>
      <c r="F34" s="18" t="s">
        <v>119</v>
      </c>
      <c r="G34" s="19" t="s">
        <v>121</v>
      </c>
      <c r="H34" s="18" t="s">
        <v>47</v>
      </c>
      <c r="I34" s="18" t="s">
        <v>23</v>
      </c>
      <c r="J34" s="18">
        <v>2</v>
      </c>
      <c r="K34" s="18">
        <v>184</v>
      </c>
      <c r="L34" s="18">
        <v>18000</v>
      </c>
      <c r="M34" s="18">
        <v>2000</v>
      </c>
      <c r="N34" s="18">
        <v>16000</v>
      </c>
      <c r="O34" s="18">
        <v>1600</v>
      </c>
      <c r="P34" s="35"/>
    </row>
    <row r="35" spans="1:16">
      <c r="A35" s="18">
        <v>33</v>
      </c>
      <c r="B35" s="18" t="s">
        <v>17</v>
      </c>
      <c r="C35" s="18" t="s">
        <v>18</v>
      </c>
      <c r="D35" s="18" t="s">
        <v>122</v>
      </c>
      <c r="E35" s="19" t="s">
        <v>123</v>
      </c>
      <c r="F35" s="18" t="s">
        <v>122</v>
      </c>
      <c r="G35" s="19" t="s">
        <v>124</v>
      </c>
      <c r="H35" s="18" t="s">
        <v>22</v>
      </c>
      <c r="I35" s="18" t="s">
        <v>23</v>
      </c>
      <c r="J35" s="18">
        <v>11</v>
      </c>
      <c r="K35" s="18">
        <v>180</v>
      </c>
      <c r="L35" s="18">
        <v>16500</v>
      </c>
      <c r="M35" s="18">
        <v>5000</v>
      </c>
      <c r="N35" s="18">
        <v>11500</v>
      </c>
      <c r="O35" s="18">
        <v>1150</v>
      </c>
      <c r="P35" s="35"/>
    </row>
    <row r="36" spans="1:16">
      <c r="A36" s="18">
        <v>34</v>
      </c>
      <c r="B36" s="18" t="s">
        <v>17</v>
      </c>
      <c r="C36" s="18" t="s">
        <v>18</v>
      </c>
      <c r="D36" s="18" t="s">
        <v>125</v>
      </c>
      <c r="E36" s="19" t="s">
        <v>126</v>
      </c>
      <c r="F36" s="18" t="s">
        <v>125</v>
      </c>
      <c r="G36" s="19" t="s">
        <v>127</v>
      </c>
      <c r="H36" s="18" t="s">
        <v>47</v>
      </c>
      <c r="I36" s="18" t="s">
        <v>23</v>
      </c>
      <c r="J36" s="18">
        <v>3</v>
      </c>
      <c r="K36" s="18">
        <v>183</v>
      </c>
      <c r="L36" s="18">
        <v>21000</v>
      </c>
      <c r="M36" s="18">
        <v>2000</v>
      </c>
      <c r="N36" s="18">
        <v>19000</v>
      </c>
      <c r="O36" s="18">
        <v>1900</v>
      </c>
      <c r="P36" s="35"/>
    </row>
    <row r="37" spans="1:16">
      <c r="A37" s="18">
        <v>35</v>
      </c>
      <c r="B37" s="18" t="s">
        <v>17</v>
      </c>
      <c r="C37" s="18" t="s">
        <v>18</v>
      </c>
      <c r="D37" s="18" t="s">
        <v>128</v>
      </c>
      <c r="E37" s="19" t="s">
        <v>129</v>
      </c>
      <c r="F37" s="18" t="s">
        <v>128</v>
      </c>
      <c r="G37" s="19" t="s">
        <v>130</v>
      </c>
      <c r="H37" s="18" t="s">
        <v>47</v>
      </c>
      <c r="I37" s="18" t="s">
        <v>23</v>
      </c>
      <c r="J37" s="18">
        <v>2</v>
      </c>
      <c r="K37" s="18">
        <v>183</v>
      </c>
      <c r="L37" s="18">
        <v>19000</v>
      </c>
      <c r="M37" s="18">
        <v>2000</v>
      </c>
      <c r="N37" s="18">
        <v>17000</v>
      </c>
      <c r="O37" s="18">
        <v>1700</v>
      </c>
      <c r="P37" s="35"/>
    </row>
    <row r="38" spans="1:16">
      <c r="A38" s="18">
        <v>36</v>
      </c>
      <c r="B38" s="18" t="s">
        <v>17</v>
      </c>
      <c r="C38" s="18" t="s">
        <v>18</v>
      </c>
      <c r="D38" s="18" t="s">
        <v>131</v>
      </c>
      <c r="E38" s="19" t="s">
        <v>132</v>
      </c>
      <c r="F38" s="18" t="s">
        <v>131</v>
      </c>
      <c r="G38" s="19" t="s">
        <v>133</v>
      </c>
      <c r="H38" s="18" t="s">
        <v>47</v>
      </c>
      <c r="I38" s="18" t="s">
        <v>23</v>
      </c>
      <c r="J38" s="18">
        <v>2</v>
      </c>
      <c r="K38" s="18">
        <v>185</v>
      </c>
      <c r="L38" s="18">
        <v>18000</v>
      </c>
      <c r="M38" s="18">
        <v>3000</v>
      </c>
      <c r="N38" s="18">
        <v>15000</v>
      </c>
      <c r="O38" s="18">
        <v>1500</v>
      </c>
      <c r="P38" s="36"/>
    </row>
    <row r="39" spans="1:16">
      <c r="A39" s="18">
        <v>37</v>
      </c>
      <c r="B39" s="18" t="s">
        <v>17</v>
      </c>
      <c r="C39" s="18" t="s">
        <v>18</v>
      </c>
      <c r="D39" s="18" t="s">
        <v>134</v>
      </c>
      <c r="E39" s="19" t="s">
        <v>135</v>
      </c>
      <c r="F39" s="18" t="s">
        <v>134</v>
      </c>
      <c r="G39" s="19" t="s">
        <v>136</v>
      </c>
      <c r="H39" s="18" t="s">
        <v>27</v>
      </c>
      <c r="I39" s="18" t="s">
        <v>28</v>
      </c>
      <c r="J39" s="18">
        <v>29</v>
      </c>
      <c r="K39" s="18">
        <v>121</v>
      </c>
      <c r="L39" s="18">
        <v>29000</v>
      </c>
      <c r="M39" s="18">
        <v>9000</v>
      </c>
      <c r="N39" s="18">
        <v>20000</v>
      </c>
      <c r="O39" s="18">
        <v>2000</v>
      </c>
      <c r="P39" s="35"/>
    </row>
    <row r="40" spans="1:16">
      <c r="A40" s="18">
        <v>38</v>
      </c>
      <c r="B40" s="18" t="s">
        <v>17</v>
      </c>
      <c r="C40" s="18" t="s">
        <v>18</v>
      </c>
      <c r="D40" s="18" t="s">
        <v>137</v>
      </c>
      <c r="E40" s="19" t="s">
        <v>138</v>
      </c>
      <c r="F40" s="18" t="s">
        <v>137</v>
      </c>
      <c r="G40" s="19" t="s">
        <v>139</v>
      </c>
      <c r="H40" s="18" t="s">
        <v>47</v>
      </c>
      <c r="I40" s="18" t="s">
        <v>23</v>
      </c>
      <c r="J40" s="18">
        <v>2</v>
      </c>
      <c r="K40" s="18">
        <v>183</v>
      </c>
      <c r="L40" s="18">
        <v>23000</v>
      </c>
      <c r="M40" s="18">
        <v>3000</v>
      </c>
      <c r="N40" s="18">
        <v>20000</v>
      </c>
      <c r="O40" s="18">
        <v>2000</v>
      </c>
      <c r="P40" s="36"/>
    </row>
    <row r="41" spans="1:16">
      <c r="A41" s="18">
        <v>39</v>
      </c>
      <c r="B41" s="18" t="s">
        <v>17</v>
      </c>
      <c r="C41" s="18" t="s">
        <v>18</v>
      </c>
      <c r="D41" s="18" t="s">
        <v>140</v>
      </c>
      <c r="E41" s="19" t="s">
        <v>141</v>
      </c>
      <c r="F41" s="18" t="s">
        <v>140</v>
      </c>
      <c r="G41" s="19" t="s">
        <v>142</v>
      </c>
      <c r="H41" s="18" t="s">
        <v>47</v>
      </c>
      <c r="I41" s="18" t="s">
        <v>23</v>
      </c>
      <c r="J41" s="18">
        <v>2</v>
      </c>
      <c r="K41" s="18">
        <v>214</v>
      </c>
      <c r="L41" s="18">
        <v>23000</v>
      </c>
      <c r="M41" s="18">
        <v>3100</v>
      </c>
      <c r="N41" s="18">
        <v>19900</v>
      </c>
      <c r="O41" s="18">
        <v>1990</v>
      </c>
      <c r="P41" s="35"/>
    </row>
    <row r="42" spans="1:16">
      <c r="A42" s="18">
        <v>40</v>
      </c>
      <c r="B42" s="18" t="s">
        <v>17</v>
      </c>
      <c r="C42" s="18" t="s">
        <v>18</v>
      </c>
      <c r="D42" s="18" t="s">
        <v>143</v>
      </c>
      <c r="E42" s="19" t="s">
        <v>144</v>
      </c>
      <c r="F42" s="18" t="s">
        <v>143</v>
      </c>
      <c r="G42" s="19" t="s">
        <v>145</v>
      </c>
      <c r="H42" s="18" t="s">
        <v>27</v>
      </c>
      <c r="I42" s="18" t="s">
        <v>28</v>
      </c>
      <c r="J42" s="18">
        <v>37</v>
      </c>
      <c r="K42" s="18">
        <v>152</v>
      </c>
      <c r="L42" s="18">
        <v>36800</v>
      </c>
      <c r="M42" s="18">
        <v>20000</v>
      </c>
      <c r="N42" s="18">
        <v>16800</v>
      </c>
      <c r="O42" s="18">
        <v>1680</v>
      </c>
      <c r="P42" s="36"/>
    </row>
    <row r="43" spans="1:16">
      <c r="A43" s="18">
        <v>41</v>
      </c>
      <c r="B43" s="18" t="s">
        <v>17</v>
      </c>
      <c r="C43" s="18" t="s">
        <v>18</v>
      </c>
      <c r="D43" s="18" t="s">
        <v>146</v>
      </c>
      <c r="E43" s="19" t="s">
        <v>147</v>
      </c>
      <c r="F43" s="18" t="s">
        <v>146</v>
      </c>
      <c r="G43" s="19" t="s">
        <v>148</v>
      </c>
      <c r="H43" s="18" t="s">
        <v>22</v>
      </c>
      <c r="I43" s="18" t="s">
        <v>23</v>
      </c>
      <c r="J43" s="18">
        <v>39</v>
      </c>
      <c r="K43" s="18">
        <v>206</v>
      </c>
      <c r="L43" s="18">
        <v>54000</v>
      </c>
      <c r="M43" s="18">
        <v>36000</v>
      </c>
      <c r="N43" s="18">
        <v>18000</v>
      </c>
      <c r="O43" s="18">
        <v>1800</v>
      </c>
      <c r="P43" s="35"/>
    </row>
    <row r="44" spans="1:16">
      <c r="A44" s="18">
        <v>42</v>
      </c>
      <c r="B44" s="18" t="s">
        <v>17</v>
      </c>
      <c r="C44" s="18" t="s">
        <v>149</v>
      </c>
      <c r="D44" s="18" t="s">
        <v>150</v>
      </c>
      <c r="E44" s="19" t="s">
        <v>151</v>
      </c>
      <c r="F44" s="18" t="s">
        <v>150</v>
      </c>
      <c r="G44" s="43" t="s">
        <v>152</v>
      </c>
      <c r="H44" s="18" t="s">
        <v>27</v>
      </c>
      <c r="I44" s="18" t="s">
        <v>28</v>
      </c>
      <c r="J44" s="18">
        <v>40</v>
      </c>
      <c r="K44" s="18">
        <v>271</v>
      </c>
      <c r="L44" s="18">
        <v>58000</v>
      </c>
      <c r="M44" s="18">
        <v>26000</v>
      </c>
      <c r="N44" s="18">
        <v>32000</v>
      </c>
      <c r="O44" s="18">
        <v>3000</v>
      </c>
      <c r="P44" s="35"/>
    </row>
    <row r="45" spans="1:16">
      <c r="A45" s="18">
        <v>43</v>
      </c>
      <c r="B45" s="18" t="s">
        <v>17</v>
      </c>
      <c r="C45" s="18" t="s">
        <v>153</v>
      </c>
      <c r="D45" s="21" t="s">
        <v>154</v>
      </c>
      <c r="E45" s="22" t="s">
        <v>155</v>
      </c>
      <c r="F45" s="21" t="s">
        <v>154</v>
      </c>
      <c r="G45" s="43" t="s">
        <v>156</v>
      </c>
      <c r="H45" s="21" t="s">
        <v>22</v>
      </c>
      <c r="I45" s="21" t="s">
        <v>23</v>
      </c>
      <c r="J45" s="18">
        <v>17</v>
      </c>
      <c r="K45" s="18">
        <v>245</v>
      </c>
      <c r="L45" s="18">
        <v>34000</v>
      </c>
      <c r="M45" s="18">
        <v>16000</v>
      </c>
      <c r="N45" s="18">
        <v>18000</v>
      </c>
      <c r="O45" s="18">
        <v>1800</v>
      </c>
      <c r="P45" s="35"/>
    </row>
    <row r="46" spans="1:16">
      <c r="A46" s="18">
        <v>44</v>
      </c>
      <c r="B46" s="18" t="s">
        <v>17</v>
      </c>
      <c r="C46" s="18" t="s">
        <v>153</v>
      </c>
      <c r="D46" s="21" t="s">
        <v>157</v>
      </c>
      <c r="E46" s="22" t="s">
        <v>158</v>
      </c>
      <c r="F46" s="21" t="s">
        <v>157</v>
      </c>
      <c r="G46" s="43" t="s">
        <v>159</v>
      </c>
      <c r="H46" s="21" t="s">
        <v>22</v>
      </c>
      <c r="I46" s="21" t="s">
        <v>23</v>
      </c>
      <c r="J46" s="18">
        <v>13</v>
      </c>
      <c r="K46" s="18">
        <v>314</v>
      </c>
      <c r="L46" s="18">
        <v>19300</v>
      </c>
      <c r="M46" s="18">
        <v>10000</v>
      </c>
      <c r="N46" s="18">
        <v>9300</v>
      </c>
      <c r="O46" s="18">
        <v>930</v>
      </c>
      <c r="P46" s="35"/>
    </row>
    <row r="47" spans="1:16">
      <c r="A47" s="18">
        <v>45</v>
      </c>
      <c r="B47" s="18" t="s">
        <v>17</v>
      </c>
      <c r="C47" s="23" t="s">
        <v>160</v>
      </c>
      <c r="D47" s="21" t="s">
        <v>161</v>
      </c>
      <c r="E47" s="22" t="s">
        <v>162</v>
      </c>
      <c r="F47" s="21" t="s">
        <v>161</v>
      </c>
      <c r="G47" s="43" t="s">
        <v>163</v>
      </c>
      <c r="H47" s="21" t="s">
        <v>22</v>
      </c>
      <c r="I47" s="21" t="s">
        <v>23</v>
      </c>
      <c r="J47" s="18">
        <v>5</v>
      </c>
      <c r="K47" s="18">
        <v>220</v>
      </c>
      <c r="L47" s="18">
        <v>13636</v>
      </c>
      <c r="M47" s="18">
        <v>8235</v>
      </c>
      <c r="N47" s="18">
        <v>5401</v>
      </c>
      <c r="O47" s="18">
        <v>540.1</v>
      </c>
      <c r="P47" s="35"/>
    </row>
    <row r="48" spans="1:16">
      <c r="A48" s="18">
        <v>46</v>
      </c>
      <c r="B48" s="18" t="s">
        <v>17</v>
      </c>
      <c r="C48" s="24" t="s">
        <v>164</v>
      </c>
      <c r="D48" s="24" t="s">
        <v>165</v>
      </c>
      <c r="E48" s="44" t="s">
        <v>166</v>
      </c>
      <c r="F48" s="24" t="s">
        <v>165</v>
      </c>
      <c r="G48" s="44" t="s">
        <v>167</v>
      </c>
      <c r="H48" s="24" t="s">
        <v>22</v>
      </c>
      <c r="I48" s="24" t="s">
        <v>23</v>
      </c>
      <c r="J48" s="24">
        <v>13</v>
      </c>
      <c r="K48" s="18">
        <v>349</v>
      </c>
      <c r="L48" s="18">
        <v>32385.6</v>
      </c>
      <c r="M48" s="18">
        <v>16900</v>
      </c>
      <c r="N48" s="18">
        <v>15485.6</v>
      </c>
      <c r="O48" s="18">
        <v>1548.56</v>
      </c>
      <c r="P48" s="35"/>
    </row>
    <row r="49" spans="1:16">
      <c r="A49" s="18">
        <v>47</v>
      </c>
      <c r="B49" s="18" t="s">
        <v>17</v>
      </c>
      <c r="C49" s="24" t="s">
        <v>164</v>
      </c>
      <c r="D49" s="24" t="s">
        <v>165</v>
      </c>
      <c r="E49" s="44" t="s">
        <v>166</v>
      </c>
      <c r="F49" s="24" t="s">
        <v>165</v>
      </c>
      <c r="G49" s="44" t="s">
        <v>167</v>
      </c>
      <c r="H49" s="24" t="s">
        <v>22</v>
      </c>
      <c r="I49" s="24" t="s">
        <v>23</v>
      </c>
      <c r="J49" s="24">
        <v>16</v>
      </c>
      <c r="K49" s="18">
        <v>396</v>
      </c>
      <c r="L49" s="18">
        <v>53875</v>
      </c>
      <c r="M49" s="18">
        <v>20800</v>
      </c>
      <c r="N49" s="18">
        <v>33075</v>
      </c>
      <c r="O49" s="18">
        <v>1451.44</v>
      </c>
      <c r="P49" s="35"/>
    </row>
    <row r="50" spans="1:16">
      <c r="A50" s="18">
        <v>48</v>
      </c>
      <c r="B50" s="18" t="s">
        <v>17</v>
      </c>
      <c r="C50" s="24" t="s">
        <v>164</v>
      </c>
      <c r="D50" s="24" t="s">
        <v>168</v>
      </c>
      <c r="E50" s="44" t="s">
        <v>169</v>
      </c>
      <c r="F50" s="24" t="s">
        <v>168</v>
      </c>
      <c r="G50" s="44" t="s">
        <v>170</v>
      </c>
      <c r="H50" s="24" t="s">
        <v>47</v>
      </c>
      <c r="I50" s="24" t="s">
        <v>23</v>
      </c>
      <c r="J50" s="24">
        <v>2</v>
      </c>
      <c r="K50" s="18">
        <v>249</v>
      </c>
      <c r="L50" s="18">
        <v>11000</v>
      </c>
      <c r="M50" s="18">
        <v>2000</v>
      </c>
      <c r="N50" s="18">
        <v>9000</v>
      </c>
      <c r="O50" s="18">
        <v>900</v>
      </c>
      <c r="P50" s="36"/>
    </row>
    <row r="51" spans="1:16">
      <c r="A51" s="18">
        <v>49</v>
      </c>
      <c r="B51" s="18" t="s">
        <v>17</v>
      </c>
      <c r="C51" s="24" t="s">
        <v>164</v>
      </c>
      <c r="D51" s="24" t="s">
        <v>171</v>
      </c>
      <c r="E51" s="44" t="s">
        <v>172</v>
      </c>
      <c r="F51" s="24" t="s">
        <v>171</v>
      </c>
      <c r="G51" s="44" t="s">
        <v>173</v>
      </c>
      <c r="H51" s="24" t="s">
        <v>93</v>
      </c>
      <c r="I51" s="24" t="s">
        <v>28</v>
      </c>
      <c r="J51" s="24">
        <v>3100</v>
      </c>
      <c r="K51" s="18">
        <v>392</v>
      </c>
      <c r="L51" s="18">
        <v>80000</v>
      </c>
      <c r="M51" s="18">
        <v>48600</v>
      </c>
      <c r="N51" s="18">
        <v>31400</v>
      </c>
      <c r="O51" s="18">
        <v>3000</v>
      </c>
      <c r="P51" s="36"/>
    </row>
    <row r="52" spans="1:16">
      <c r="A52" s="18">
        <v>50</v>
      </c>
      <c r="B52" s="18" t="s">
        <v>17</v>
      </c>
      <c r="C52" s="24" t="s">
        <v>164</v>
      </c>
      <c r="D52" s="24" t="s">
        <v>174</v>
      </c>
      <c r="E52" s="44" t="s">
        <v>175</v>
      </c>
      <c r="F52" s="24" t="s">
        <v>174</v>
      </c>
      <c r="G52" s="44" t="s">
        <v>176</v>
      </c>
      <c r="H52" s="24" t="s">
        <v>22</v>
      </c>
      <c r="I52" s="24" t="s">
        <v>23</v>
      </c>
      <c r="J52" s="24">
        <v>20</v>
      </c>
      <c r="K52" s="18">
        <v>305</v>
      </c>
      <c r="L52" s="18">
        <v>47521</v>
      </c>
      <c r="M52" s="18">
        <v>30000</v>
      </c>
      <c r="N52" s="18">
        <v>17521</v>
      </c>
      <c r="O52" s="18">
        <v>1752.1</v>
      </c>
      <c r="P52" s="35"/>
    </row>
    <row r="53" spans="1:16">
      <c r="A53" s="18">
        <v>51</v>
      </c>
      <c r="B53" s="18" t="s">
        <v>17</v>
      </c>
      <c r="C53" s="24" t="s">
        <v>164</v>
      </c>
      <c r="D53" s="24" t="s">
        <v>177</v>
      </c>
      <c r="E53" s="44" t="s">
        <v>178</v>
      </c>
      <c r="F53" s="24" t="s">
        <v>177</v>
      </c>
      <c r="G53" s="44" t="s">
        <v>179</v>
      </c>
      <c r="H53" s="24" t="s">
        <v>22</v>
      </c>
      <c r="I53" s="24" t="s">
        <v>23</v>
      </c>
      <c r="J53" s="24">
        <v>35</v>
      </c>
      <c r="K53" s="18">
        <v>278</v>
      </c>
      <c r="L53" s="18">
        <v>89180</v>
      </c>
      <c r="M53" s="18">
        <v>52500</v>
      </c>
      <c r="N53" s="18">
        <v>36680</v>
      </c>
      <c r="O53" s="18">
        <v>3000</v>
      </c>
      <c r="P53" s="36"/>
    </row>
    <row r="54" spans="1:16">
      <c r="A54" s="18">
        <v>52</v>
      </c>
      <c r="B54" s="18" t="s">
        <v>17</v>
      </c>
      <c r="C54" s="24" t="s">
        <v>164</v>
      </c>
      <c r="D54" s="24" t="s">
        <v>180</v>
      </c>
      <c r="E54" s="44" t="s">
        <v>181</v>
      </c>
      <c r="F54" s="24" t="s">
        <v>180</v>
      </c>
      <c r="G54" s="44" t="s">
        <v>182</v>
      </c>
      <c r="H54" s="24" t="s">
        <v>22</v>
      </c>
      <c r="I54" s="24" t="s">
        <v>23</v>
      </c>
      <c r="J54" s="24">
        <v>16</v>
      </c>
      <c r="K54" s="18">
        <v>195</v>
      </c>
      <c r="L54" s="18">
        <v>43200</v>
      </c>
      <c r="M54" s="18">
        <v>12800</v>
      </c>
      <c r="N54" s="18">
        <v>30400</v>
      </c>
      <c r="O54" s="18">
        <v>3000</v>
      </c>
      <c r="P54" s="36"/>
    </row>
    <row r="55" spans="1:16">
      <c r="A55" s="18">
        <v>53</v>
      </c>
      <c r="B55" s="25" t="s">
        <v>17</v>
      </c>
      <c r="C55" s="25" t="s">
        <v>183</v>
      </c>
      <c r="D55" s="26" t="s">
        <v>184</v>
      </c>
      <c r="E55" s="27" t="s">
        <v>185</v>
      </c>
      <c r="F55" s="26" t="s">
        <v>184</v>
      </c>
      <c r="G55" s="45" t="s">
        <v>186</v>
      </c>
      <c r="H55" s="25" t="s">
        <v>47</v>
      </c>
      <c r="I55" s="25" t="s">
        <v>23</v>
      </c>
      <c r="J55" s="25">
        <v>3</v>
      </c>
      <c r="K55" s="18">
        <v>309</v>
      </c>
      <c r="L55" s="25">
        <v>33000</v>
      </c>
      <c r="M55" s="25">
        <v>3000</v>
      </c>
      <c r="N55" s="18">
        <v>30000</v>
      </c>
      <c r="O55" s="25">
        <v>3000</v>
      </c>
      <c r="P55" s="35"/>
    </row>
    <row r="56" spans="1:16">
      <c r="A56" s="18">
        <v>54</v>
      </c>
      <c r="B56" s="25" t="s">
        <v>17</v>
      </c>
      <c r="C56" s="25" t="s">
        <v>183</v>
      </c>
      <c r="D56" s="26" t="s">
        <v>187</v>
      </c>
      <c r="E56" s="27" t="s">
        <v>188</v>
      </c>
      <c r="F56" s="26" t="s">
        <v>187</v>
      </c>
      <c r="G56" s="45" t="s">
        <v>189</v>
      </c>
      <c r="H56" s="25" t="s">
        <v>47</v>
      </c>
      <c r="I56" s="25" t="s">
        <v>23</v>
      </c>
      <c r="J56" s="25">
        <v>6</v>
      </c>
      <c r="K56" s="18">
        <v>210</v>
      </c>
      <c r="L56" s="25">
        <v>42000</v>
      </c>
      <c r="M56" s="25">
        <v>12000</v>
      </c>
      <c r="N56" s="18">
        <v>30000</v>
      </c>
      <c r="O56" s="25">
        <v>3000</v>
      </c>
      <c r="P56" s="35"/>
    </row>
    <row r="57" spans="1:16">
      <c r="A57" s="18">
        <v>55</v>
      </c>
      <c r="B57" s="25" t="s">
        <v>17</v>
      </c>
      <c r="C57" s="25" t="s">
        <v>183</v>
      </c>
      <c r="D57" s="26" t="s">
        <v>190</v>
      </c>
      <c r="E57" s="27" t="s">
        <v>191</v>
      </c>
      <c r="F57" s="26" t="s">
        <v>190</v>
      </c>
      <c r="G57" s="45" t="s">
        <v>192</v>
      </c>
      <c r="H57" s="25" t="s">
        <v>47</v>
      </c>
      <c r="I57" s="25" t="s">
        <v>23</v>
      </c>
      <c r="J57" s="25">
        <v>1</v>
      </c>
      <c r="K57" s="18">
        <v>227</v>
      </c>
      <c r="L57" s="25">
        <v>7500</v>
      </c>
      <c r="M57" s="25">
        <v>500</v>
      </c>
      <c r="N57" s="18">
        <v>7000</v>
      </c>
      <c r="O57" s="25">
        <v>700</v>
      </c>
      <c r="P57" s="35"/>
    </row>
    <row r="58" spans="1:16">
      <c r="A58" s="18">
        <v>56</v>
      </c>
      <c r="B58" s="25" t="s">
        <v>17</v>
      </c>
      <c r="C58" s="25" t="s">
        <v>183</v>
      </c>
      <c r="D58" s="26" t="s">
        <v>193</v>
      </c>
      <c r="E58" s="27" t="s">
        <v>194</v>
      </c>
      <c r="F58" s="26" t="s">
        <v>193</v>
      </c>
      <c r="G58" s="45" t="s">
        <v>195</v>
      </c>
      <c r="H58" s="25" t="s">
        <v>47</v>
      </c>
      <c r="I58" s="25" t="s">
        <v>23</v>
      </c>
      <c r="J58" s="25">
        <v>2</v>
      </c>
      <c r="K58" s="18">
        <v>369</v>
      </c>
      <c r="L58" s="25">
        <v>23500</v>
      </c>
      <c r="M58" s="25">
        <v>3000</v>
      </c>
      <c r="N58" s="18">
        <v>20500</v>
      </c>
      <c r="O58" s="25">
        <v>2050</v>
      </c>
      <c r="P58" s="35"/>
    </row>
    <row r="59" spans="1:16">
      <c r="A59" s="18">
        <v>57</v>
      </c>
      <c r="B59" s="25" t="s">
        <v>17</v>
      </c>
      <c r="C59" s="25" t="s">
        <v>183</v>
      </c>
      <c r="D59" s="26" t="s">
        <v>196</v>
      </c>
      <c r="E59" s="27" t="s">
        <v>197</v>
      </c>
      <c r="F59" s="26" t="s">
        <v>196</v>
      </c>
      <c r="G59" s="45" t="s">
        <v>198</v>
      </c>
      <c r="H59" s="25" t="s">
        <v>47</v>
      </c>
      <c r="I59" s="25" t="s">
        <v>23</v>
      </c>
      <c r="J59" s="25">
        <v>3</v>
      </c>
      <c r="K59" s="18">
        <v>227</v>
      </c>
      <c r="L59" s="25">
        <v>34000</v>
      </c>
      <c r="M59" s="25">
        <v>5000</v>
      </c>
      <c r="N59" s="18">
        <v>29000</v>
      </c>
      <c r="O59" s="25">
        <v>2900</v>
      </c>
      <c r="P59" s="35"/>
    </row>
    <row r="60" spans="1:16">
      <c r="A60" s="18">
        <v>58</v>
      </c>
      <c r="B60" s="25" t="s">
        <v>17</v>
      </c>
      <c r="C60" s="25" t="s">
        <v>183</v>
      </c>
      <c r="D60" s="26" t="s">
        <v>199</v>
      </c>
      <c r="E60" s="27" t="s">
        <v>200</v>
      </c>
      <c r="F60" s="26" t="s">
        <v>199</v>
      </c>
      <c r="G60" s="45" t="s">
        <v>201</v>
      </c>
      <c r="H60" s="25" t="s">
        <v>47</v>
      </c>
      <c r="I60" s="25" t="s">
        <v>23</v>
      </c>
      <c r="J60" s="25">
        <v>4</v>
      </c>
      <c r="K60" s="18">
        <v>215</v>
      </c>
      <c r="L60" s="25">
        <v>32000</v>
      </c>
      <c r="M60" s="25">
        <v>3000</v>
      </c>
      <c r="N60" s="18">
        <v>29000</v>
      </c>
      <c r="O60" s="25">
        <v>2900</v>
      </c>
      <c r="P60" s="35"/>
    </row>
    <row r="61" spans="1:16">
      <c r="A61" s="18">
        <v>59</v>
      </c>
      <c r="B61" s="25" t="s">
        <v>17</v>
      </c>
      <c r="C61" s="28" t="s">
        <v>183</v>
      </c>
      <c r="D61" s="24" t="s">
        <v>202</v>
      </c>
      <c r="E61" s="29" t="s">
        <v>203</v>
      </c>
      <c r="F61" s="24" t="s">
        <v>202</v>
      </c>
      <c r="G61" s="46" t="s">
        <v>204</v>
      </c>
      <c r="H61" s="28" t="s">
        <v>47</v>
      </c>
      <c r="I61" s="28" t="s">
        <v>23</v>
      </c>
      <c r="J61" s="28">
        <v>1</v>
      </c>
      <c r="K61" s="18">
        <v>207</v>
      </c>
      <c r="L61" s="28">
        <v>6500</v>
      </c>
      <c r="M61" s="28">
        <v>500</v>
      </c>
      <c r="N61" s="18">
        <v>6000</v>
      </c>
      <c r="O61" s="28">
        <v>600</v>
      </c>
      <c r="P61" s="35"/>
    </row>
    <row r="62" spans="1:16">
      <c r="A62" s="18">
        <v>60</v>
      </c>
      <c r="B62" s="25" t="s">
        <v>17</v>
      </c>
      <c r="C62" s="25" t="s">
        <v>183</v>
      </c>
      <c r="D62" s="26" t="s">
        <v>205</v>
      </c>
      <c r="E62" s="27" t="s">
        <v>206</v>
      </c>
      <c r="F62" s="26" t="s">
        <v>205</v>
      </c>
      <c r="G62" s="45" t="s">
        <v>207</v>
      </c>
      <c r="H62" s="25" t="s">
        <v>47</v>
      </c>
      <c r="I62" s="25" t="s">
        <v>23</v>
      </c>
      <c r="J62" s="25">
        <v>2</v>
      </c>
      <c r="K62" s="18">
        <v>250</v>
      </c>
      <c r="L62" s="25">
        <v>17000</v>
      </c>
      <c r="M62" s="25">
        <v>1000</v>
      </c>
      <c r="N62" s="18">
        <v>16000</v>
      </c>
      <c r="O62" s="25">
        <v>1600</v>
      </c>
      <c r="P62" s="35"/>
    </row>
    <row r="63" spans="1:16">
      <c r="A63" s="18">
        <v>61</v>
      </c>
      <c r="B63" s="25" t="s">
        <v>17</v>
      </c>
      <c r="C63" s="25" t="s">
        <v>183</v>
      </c>
      <c r="D63" s="26" t="s">
        <v>208</v>
      </c>
      <c r="E63" s="27" t="s">
        <v>209</v>
      </c>
      <c r="F63" s="26" t="s">
        <v>208</v>
      </c>
      <c r="G63" s="45" t="s">
        <v>210</v>
      </c>
      <c r="H63" s="25" t="s">
        <v>47</v>
      </c>
      <c r="I63" s="25" t="s">
        <v>23</v>
      </c>
      <c r="J63" s="25">
        <v>7</v>
      </c>
      <c r="K63" s="18">
        <v>700</v>
      </c>
      <c r="L63" s="25">
        <v>87000</v>
      </c>
      <c r="M63" s="25">
        <v>25000</v>
      </c>
      <c r="N63" s="18">
        <v>62000</v>
      </c>
      <c r="O63" s="25">
        <v>3000</v>
      </c>
      <c r="P63" s="35"/>
    </row>
    <row r="64" spans="1:16">
      <c r="A64" s="18">
        <v>62</v>
      </c>
      <c r="B64" s="25" t="s">
        <v>17</v>
      </c>
      <c r="C64" s="25" t="s">
        <v>183</v>
      </c>
      <c r="D64" s="26" t="s">
        <v>211</v>
      </c>
      <c r="E64" s="27" t="s">
        <v>212</v>
      </c>
      <c r="F64" s="26" t="s">
        <v>211</v>
      </c>
      <c r="G64" s="45" t="s">
        <v>213</v>
      </c>
      <c r="H64" s="25" t="s">
        <v>47</v>
      </c>
      <c r="I64" s="25" t="s">
        <v>23</v>
      </c>
      <c r="J64" s="25">
        <v>2</v>
      </c>
      <c r="K64" s="18">
        <v>240</v>
      </c>
      <c r="L64" s="25">
        <v>23000</v>
      </c>
      <c r="M64" s="25">
        <v>3000</v>
      </c>
      <c r="N64" s="18">
        <v>20000</v>
      </c>
      <c r="O64" s="25">
        <v>2000</v>
      </c>
      <c r="P64" s="35"/>
    </row>
    <row r="65" spans="1:16">
      <c r="A65" s="18">
        <v>63</v>
      </c>
      <c r="B65" s="25" t="s">
        <v>17</v>
      </c>
      <c r="C65" s="25" t="s">
        <v>183</v>
      </c>
      <c r="D65" s="26" t="s">
        <v>214</v>
      </c>
      <c r="E65" s="27" t="s">
        <v>215</v>
      </c>
      <c r="F65" s="26" t="s">
        <v>214</v>
      </c>
      <c r="G65" s="45" t="s">
        <v>216</v>
      </c>
      <c r="H65" s="25" t="s">
        <v>47</v>
      </c>
      <c r="I65" s="25" t="s">
        <v>23</v>
      </c>
      <c r="J65" s="25">
        <v>1</v>
      </c>
      <c r="K65" s="18">
        <v>360</v>
      </c>
      <c r="L65" s="25">
        <v>8000</v>
      </c>
      <c r="M65" s="25">
        <v>1000</v>
      </c>
      <c r="N65" s="18">
        <v>7000</v>
      </c>
      <c r="O65" s="25">
        <v>700</v>
      </c>
      <c r="P65" s="35"/>
    </row>
    <row r="66" spans="1:16">
      <c r="A66" s="18">
        <v>64</v>
      </c>
      <c r="B66" s="25" t="s">
        <v>17</v>
      </c>
      <c r="C66" s="25" t="s">
        <v>183</v>
      </c>
      <c r="D66" s="26" t="s">
        <v>217</v>
      </c>
      <c r="E66" s="27" t="s">
        <v>218</v>
      </c>
      <c r="F66" s="26" t="s">
        <v>217</v>
      </c>
      <c r="G66" s="45" t="s">
        <v>219</v>
      </c>
      <c r="H66" s="25" t="s">
        <v>47</v>
      </c>
      <c r="I66" s="25" t="s">
        <v>23</v>
      </c>
      <c r="J66" s="25">
        <v>2</v>
      </c>
      <c r="K66" s="18">
        <v>340</v>
      </c>
      <c r="L66" s="25">
        <v>12000</v>
      </c>
      <c r="M66" s="25">
        <v>3000</v>
      </c>
      <c r="N66" s="18">
        <v>9000</v>
      </c>
      <c r="O66" s="25">
        <v>900</v>
      </c>
      <c r="P66" s="35"/>
    </row>
    <row r="67" spans="1:16">
      <c r="A67" s="18">
        <v>65</v>
      </c>
      <c r="B67" s="25" t="s">
        <v>17</v>
      </c>
      <c r="C67" s="25" t="s">
        <v>183</v>
      </c>
      <c r="D67" s="26" t="s">
        <v>220</v>
      </c>
      <c r="E67" s="47" t="s">
        <v>221</v>
      </c>
      <c r="F67" s="26" t="s">
        <v>220</v>
      </c>
      <c r="G67" s="45" t="s">
        <v>222</v>
      </c>
      <c r="H67" s="25" t="s">
        <v>47</v>
      </c>
      <c r="I67" s="25" t="s">
        <v>23</v>
      </c>
      <c r="J67" s="25">
        <v>1</v>
      </c>
      <c r="K67" s="18">
        <v>220</v>
      </c>
      <c r="L67" s="25">
        <v>7500</v>
      </c>
      <c r="M67" s="25">
        <v>500</v>
      </c>
      <c r="N67" s="18">
        <v>7000</v>
      </c>
      <c r="O67" s="25">
        <v>700</v>
      </c>
      <c r="P67" s="35"/>
    </row>
    <row r="68" spans="1:16">
      <c r="A68" s="18">
        <v>66</v>
      </c>
      <c r="B68" s="25" t="s">
        <v>17</v>
      </c>
      <c r="C68" s="25" t="s">
        <v>183</v>
      </c>
      <c r="D68" s="26" t="s">
        <v>223</v>
      </c>
      <c r="E68" s="27" t="s">
        <v>224</v>
      </c>
      <c r="F68" s="26" t="s">
        <v>223</v>
      </c>
      <c r="G68" s="45" t="s">
        <v>225</v>
      </c>
      <c r="H68" s="25" t="s">
        <v>47</v>
      </c>
      <c r="I68" s="25" t="s">
        <v>23</v>
      </c>
      <c r="J68" s="25">
        <v>1</v>
      </c>
      <c r="K68" s="18">
        <v>190</v>
      </c>
      <c r="L68" s="25">
        <v>6000</v>
      </c>
      <c r="M68" s="25">
        <v>600</v>
      </c>
      <c r="N68" s="18">
        <v>5400</v>
      </c>
      <c r="O68" s="25">
        <v>540</v>
      </c>
      <c r="P68" s="35"/>
    </row>
    <row r="69" spans="1:16">
      <c r="A69" s="18">
        <v>67</v>
      </c>
      <c r="B69" s="18" t="s">
        <v>17</v>
      </c>
      <c r="C69" s="18" t="s">
        <v>226</v>
      </c>
      <c r="D69" s="18" t="s">
        <v>227</v>
      </c>
      <c r="E69" s="37" t="s">
        <v>228</v>
      </c>
      <c r="F69" s="18" t="s">
        <v>227</v>
      </c>
      <c r="G69" s="19" t="s">
        <v>229</v>
      </c>
      <c r="H69" s="18" t="s">
        <v>47</v>
      </c>
      <c r="I69" s="18" t="s">
        <v>23</v>
      </c>
      <c r="J69" s="18">
        <v>2</v>
      </c>
      <c r="K69" s="18">
        <v>547</v>
      </c>
      <c r="L69" s="18">
        <v>20500</v>
      </c>
      <c r="M69" s="18">
        <v>2500</v>
      </c>
      <c r="N69" s="18">
        <v>18000</v>
      </c>
      <c r="O69" s="18">
        <v>1800</v>
      </c>
      <c r="P69" s="35"/>
    </row>
    <row r="70" spans="1:16">
      <c r="A70" s="18">
        <v>68</v>
      </c>
      <c r="B70" s="18" t="s">
        <v>230</v>
      </c>
      <c r="C70" s="35"/>
      <c r="D70" s="35"/>
      <c r="E70" s="28"/>
      <c r="F70" s="35"/>
      <c r="G70" s="35"/>
      <c r="H70" s="35"/>
      <c r="I70" s="36"/>
      <c r="J70" s="35"/>
      <c r="K70" s="36"/>
      <c r="L70" s="35"/>
      <c r="M70" s="35"/>
      <c r="N70" s="35"/>
      <c r="O70" s="35">
        <f>SUM(O3:O69)</f>
        <v>119152.2</v>
      </c>
      <c r="P70" s="40"/>
    </row>
    <row r="71" spans="1:16">
      <c r="A71" s="18">
        <v>69</v>
      </c>
      <c r="B71" s="18"/>
      <c r="C71" s="35"/>
      <c r="D71" s="38"/>
      <c r="E71" s="39"/>
      <c r="F71" s="38"/>
      <c r="G71" s="38"/>
      <c r="H71" s="36"/>
      <c r="I71" s="38"/>
      <c r="J71" s="38"/>
      <c r="K71" s="41"/>
      <c r="L71" s="38"/>
      <c r="M71" s="38"/>
      <c r="N71" s="38"/>
      <c r="O71" s="38"/>
      <c r="P71" s="42"/>
    </row>
    <row r="72" spans="1:16">
      <c r="A72" s="18">
        <v>70</v>
      </c>
      <c r="B72" s="18"/>
      <c r="C72" s="35"/>
      <c r="D72" s="35"/>
      <c r="E72" s="24"/>
      <c r="F72" s="35"/>
      <c r="G72" s="35"/>
      <c r="H72" s="35"/>
      <c r="I72" s="36"/>
      <c r="J72" s="36"/>
      <c r="K72" s="35"/>
      <c r="L72" s="35"/>
      <c r="M72" s="35"/>
      <c r="N72" s="35"/>
      <c r="O72" s="35"/>
      <c r="P72" s="35"/>
    </row>
  </sheetData>
  <mergeCells count="1">
    <mergeCell ref="A1:P1"/>
  </mergeCells>
  <dataValidations count="6">
    <dataValidation type="custom" allowBlank="1" showInputMessage="1" showErrorMessage="1" errorTitle="只能输入数值" error="只能输入数值，不能带单位（天）" sqref="K70">
      <formula1>ISNUMBER(K70)</formula1>
    </dataValidation>
    <dataValidation type="custom" allowBlank="1" showInputMessage="1" showErrorMessage="1" errorTitle="不能输入单位" error="只能输入数字，不能输入单位（只、头）等" sqref="J44:J47 J67:J68">
      <formula1>ISNUMBER(J44)</formula1>
    </dataValidation>
    <dataValidation type="custom" allowBlank="1" showInputMessage="1" showErrorMessage="1" errorTitle="请输入数字" error="请输入正确的数字格式，不能带单位（只、头、箱）" sqref="J56:J66">
      <formula1>ISNUMBER(J56)</formula1>
    </dataValidation>
    <dataValidation type="custom" allowBlank="1" showInputMessage="1" showErrorMessage="1" errorTitle="只能输入数值" error="只能输入金额，不能带单位（元）" sqref="L44:L47 L55:L68">
      <formula1>ISNUMBER(L44)</formula1>
    </dataValidation>
    <dataValidation type="custom" allowBlank="1" showInputMessage="1" showErrorMessage="1" errorTitle="只能输入数值" error="只能输入金额，不能输入单位(元）" sqref="M44:M47 M55:M68">
      <formula1>ISNUMBER(M44)</formula1>
    </dataValidation>
    <dataValidation type="custom" allowBlank="1" showInputMessage="1" showErrorMessage="1" errorTitle="只能输入数值" error="只能输入金额数值，不能输入单位（元）" sqref="O44:O47 O55:O68 P3:P23">
      <formula1>ISNUMBER(O3)</formula1>
    </dataValidation>
  </dataValidations>
  <printOptions horizontalCentered="1"/>
  <pageMargins left="0.357638888888889" right="0.357638888888889" top="0.826388888888889" bottom="0.511805555555556" header="0.5" footer="0.5"/>
  <pageSetup paperSize="9" scale="9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48576"/>
  <sheetViews>
    <sheetView topLeftCell="A19" workbookViewId="0">
      <selection activeCell="G44" sqref="G44:H44"/>
    </sheetView>
  </sheetViews>
  <sheetFormatPr defaultColWidth="9" defaultRowHeight="13.5"/>
  <cols>
    <col min="1" max="1" width="9" style="2"/>
    <col min="2" max="2" width="27" style="2" customWidth="1"/>
    <col min="3" max="3" width="9" style="2"/>
    <col min="4" max="7" width="9" style="1"/>
    <col min="8" max="8" width="26.75" style="1" customWidth="1"/>
    <col min="9" max="9" width="35.3833333333333" style="1" customWidth="1"/>
    <col min="10" max="16384" width="9" style="1"/>
  </cols>
  <sheetData>
    <row r="1" s="1" customFormat="1" spans="1:3">
      <c r="A1" s="2"/>
      <c r="B1" s="2"/>
      <c r="C1" s="2"/>
    </row>
    <row r="2" s="1" customFormat="1" spans="1:3">
      <c r="A2" s="2"/>
      <c r="B2" s="2"/>
      <c r="C2" s="2"/>
    </row>
    <row r="3" s="1" customFormat="1" ht="15.75" spans="1:3">
      <c r="A3" s="3" t="s">
        <v>231</v>
      </c>
      <c r="B3" s="3" t="s">
        <v>232</v>
      </c>
      <c r="C3" s="3" t="s">
        <v>233</v>
      </c>
    </row>
    <row r="4" s="1" customFormat="1" ht="15" spans="1:9">
      <c r="A4" s="4" t="s">
        <v>234</v>
      </c>
      <c r="B4" s="4" t="s">
        <v>235</v>
      </c>
      <c r="C4" s="4" t="s">
        <v>236</v>
      </c>
      <c r="G4" s="5" t="s">
        <v>237</v>
      </c>
      <c r="H4" s="5" t="s">
        <v>238</v>
      </c>
      <c r="I4" s="1" t="str">
        <f>VLOOKUP(G4,A:C,3,FALSE)</f>
        <v>5</v>
      </c>
    </row>
    <row r="5" s="1" customFormat="1" ht="15" spans="1:9">
      <c r="A5" s="4" t="s">
        <v>239</v>
      </c>
      <c r="B5" s="4" t="s">
        <v>240</v>
      </c>
      <c r="C5" s="4" t="s">
        <v>236</v>
      </c>
      <c r="G5" s="5" t="s">
        <v>237</v>
      </c>
      <c r="H5" s="5" t="s">
        <v>238</v>
      </c>
      <c r="I5" s="1" t="str">
        <f t="shared" ref="I5:I51" si="0">VLOOKUP(G5,A:C,3,FALSE)</f>
        <v>5</v>
      </c>
    </row>
    <row r="6" s="1" customFormat="1" ht="15" spans="1:9">
      <c r="A6" s="4" t="s">
        <v>241</v>
      </c>
      <c r="B6" s="4" t="s">
        <v>242</v>
      </c>
      <c r="C6" s="4" t="s">
        <v>236</v>
      </c>
      <c r="G6" s="5" t="s">
        <v>243</v>
      </c>
      <c r="H6" s="5" t="s">
        <v>244</v>
      </c>
      <c r="I6" s="1" t="str">
        <f t="shared" si="0"/>
        <v>2</v>
      </c>
    </row>
    <row r="7" s="1" customFormat="1" ht="15" spans="1:9">
      <c r="A7" s="4" t="s">
        <v>245</v>
      </c>
      <c r="B7" s="4" t="s">
        <v>246</v>
      </c>
      <c r="C7" s="4" t="s">
        <v>236</v>
      </c>
      <c r="G7" s="6" t="s">
        <v>247</v>
      </c>
      <c r="H7" s="48" t="s">
        <v>248</v>
      </c>
      <c r="I7" s="1" t="str">
        <f t="shared" si="0"/>
        <v>5</v>
      </c>
    </row>
    <row r="8" s="1" customFormat="1" ht="15" spans="1:9">
      <c r="A8" s="4" t="s">
        <v>249</v>
      </c>
      <c r="B8" s="4" t="s">
        <v>250</v>
      </c>
      <c r="C8" s="4" t="s">
        <v>236</v>
      </c>
      <c r="G8" s="5" t="s">
        <v>251</v>
      </c>
      <c r="H8" s="5" t="s">
        <v>252</v>
      </c>
      <c r="I8" s="1" t="str">
        <f t="shared" si="0"/>
        <v>1</v>
      </c>
    </row>
    <row r="9" s="1" customFormat="1" ht="15" spans="1:9">
      <c r="A9" s="4" t="s">
        <v>253</v>
      </c>
      <c r="B9" s="4" t="s">
        <v>254</v>
      </c>
      <c r="C9" s="4" t="s">
        <v>255</v>
      </c>
      <c r="G9" s="5" t="s">
        <v>256</v>
      </c>
      <c r="H9" s="5" t="s">
        <v>257</v>
      </c>
      <c r="I9" s="1" t="str">
        <f t="shared" si="0"/>
        <v>7</v>
      </c>
    </row>
    <row r="10" s="1" customFormat="1" ht="15" spans="1:9">
      <c r="A10" s="4" t="s">
        <v>258</v>
      </c>
      <c r="B10" s="4" t="s">
        <v>259</v>
      </c>
      <c r="C10" s="4" t="s">
        <v>255</v>
      </c>
      <c r="G10" s="5" t="s">
        <v>256</v>
      </c>
      <c r="H10" s="5" t="s">
        <v>257</v>
      </c>
      <c r="I10" s="1" t="str">
        <f t="shared" si="0"/>
        <v>7</v>
      </c>
    </row>
    <row r="11" s="1" customFormat="1" ht="15" spans="1:9">
      <c r="A11" s="4" t="s">
        <v>260</v>
      </c>
      <c r="B11" s="4" t="s">
        <v>261</v>
      </c>
      <c r="C11" s="4" t="s">
        <v>255</v>
      </c>
      <c r="G11" s="7" t="s">
        <v>262</v>
      </c>
      <c r="H11" s="7" t="s">
        <v>263</v>
      </c>
      <c r="I11" s="1" t="str">
        <f t="shared" si="0"/>
        <v>5</v>
      </c>
    </row>
    <row r="12" s="1" customFormat="1" ht="15" spans="1:9">
      <c r="A12" s="4" t="s">
        <v>264</v>
      </c>
      <c r="B12" s="4" t="s">
        <v>265</v>
      </c>
      <c r="C12" s="4" t="s">
        <v>266</v>
      </c>
      <c r="G12" s="5" t="s">
        <v>267</v>
      </c>
      <c r="H12" s="5" t="s">
        <v>268</v>
      </c>
      <c r="I12" s="1" t="str">
        <f t="shared" si="0"/>
        <v>1</v>
      </c>
    </row>
    <row r="13" s="1" customFormat="1" ht="15" spans="1:9">
      <c r="A13" s="4" t="s">
        <v>269</v>
      </c>
      <c r="B13" s="4" t="s">
        <v>270</v>
      </c>
      <c r="C13" s="4" t="s">
        <v>266</v>
      </c>
      <c r="G13" s="5" t="s">
        <v>271</v>
      </c>
      <c r="H13" s="5" t="s">
        <v>272</v>
      </c>
      <c r="I13" s="1" t="str">
        <f t="shared" si="0"/>
        <v>3</v>
      </c>
    </row>
    <row r="14" s="1" customFormat="1" ht="15" spans="1:9">
      <c r="A14" s="4" t="s">
        <v>273</v>
      </c>
      <c r="B14" s="4" t="s">
        <v>274</v>
      </c>
      <c r="C14" s="4" t="s">
        <v>266</v>
      </c>
      <c r="G14" s="5" t="s">
        <v>271</v>
      </c>
      <c r="H14" s="5" t="s">
        <v>272</v>
      </c>
      <c r="I14" s="1" t="str">
        <f t="shared" si="0"/>
        <v>3</v>
      </c>
    </row>
    <row r="15" s="1" customFormat="1" ht="15" spans="1:9">
      <c r="A15" s="4" t="s">
        <v>275</v>
      </c>
      <c r="B15" s="4" t="s">
        <v>276</v>
      </c>
      <c r="C15" s="4" t="s">
        <v>266</v>
      </c>
      <c r="G15" s="5" t="s">
        <v>277</v>
      </c>
      <c r="H15" s="5" t="s">
        <v>278</v>
      </c>
      <c r="I15" s="1" t="str">
        <f t="shared" si="0"/>
        <v>3</v>
      </c>
    </row>
    <row r="16" s="1" customFormat="1" ht="15" spans="1:9">
      <c r="A16" s="4" t="s">
        <v>279</v>
      </c>
      <c r="B16" s="4" t="s">
        <v>280</v>
      </c>
      <c r="C16" s="4" t="s">
        <v>281</v>
      </c>
      <c r="G16" s="5" t="s">
        <v>282</v>
      </c>
      <c r="H16" s="5" t="s">
        <v>283</v>
      </c>
      <c r="I16" s="1" t="str">
        <f t="shared" si="0"/>
        <v>3</v>
      </c>
    </row>
    <row r="17" s="1" customFormat="1" ht="15" spans="1:9">
      <c r="A17" s="4" t="s">
        <v>284</v>
      </c>
      <c r="B17" s="4" t="s">
        <v>285</v>
      </c>
      <c r="C17" s="4" t="s">
        <v>281</v>
      </c>
      <c r="G17" s="5" t="s">
        <v>286</v>
      </c>
      <c r="H17" s="5" t="s">
        <v>287</v>
      </c>
      <c r="I17" s="1" t="str">
        <f t="shared" si="0"/>
        <v>2</v>
      </c>
    </row>
    <row r="18" s="1" customFormat="1" ht="15" spans="1:9">
      <c r="A18" s="4" t="s">
        <v>288</v>
      </c>
      <c r="B18" s="4" t="s">
        <v>289</v>
      </c>
      <c r="C18" s="4" t="s">
        <v>281</v>
      </c>
      <c r="G18" s="5" t="s">
        <v>290</v>
      </c>
      <c r="H18" s="5" t="s">
        <v>291</v>
      </c>
      <c r="I18" s="1" t="str">
        <f t="shared" si="0"/>
        <v>2</v>
      </c>
    </row>
    <row r="19" s="1" customFormat="1" ht="15" spans="1:9">
      <c r="A19" s="4" t="s">
        <v>292</v>
      </c>
      <c r="B19" s="4" t="s">
        <v>293</v>
      </c>
      <c r="C19" s="4" t="s">
        <v>281</v>
      </c>
      <c r="G19" s="5" t="s">
        <v>294</v>
      </c>
      <c r="H19" s="5" t="s">
        <v>295</v>
      </c>
      <c r="I19" s="1" t="str">
        <f t="shared" si="0"/>
        <v>2</v>
      </c>
    </row>
    <row r="20" s="1" customFormat="1" ht="15" spans="1:9">
      <c r="A20" s="4" t="s">
        <v>296</v>
      </c>
      <c r="B20" s="4" t="s">
        <v>297</v>
      </c>
      <c r="C20" s="4" t="s">
        <v>266</v>
      </c>
      <c r="G20" s="5" t="s">
        <v>298</v>
      </c>
      <c r="H20" s="5" t="s">
        <v>299</v>
      </c>
      <c r="I20" s="1" t="str">
        <f t="shared" si="0"/>
        <v>3</v>
      </c>
    </row>
    <row r="21" s="1" customFormat="1" ht="15" spans="1:9">
      <c r="A21" s="4" t="s">
        <v>300</v>
      </c>
      <c r="B21" s="4" t="s">
        <v>301</v>
      </c>
      <c r="C21" s="4" t="s">
        <v>266</v>
      </c>
      <c r="G21" s="5" t="s">
        <v>302</v>
      </c>
      <c r="H21" s="5" t="s">
        <v>303</v>
      </c>
      <c r="I21" s="1" t="str">
        <f t="shared" si="0"/>
        <v>2</v>
      </c>
    </row>
    <row r="22" s="1" customFormat="1" ht="15" spans="1:9">
      <c r="A22" s="4" t="s">
        <v>304</v>
      </c>
      <c r="B22" s="4" t="s">
        <v>305</v>
      </c>
      <c r="C22" s="4" t="s">
        <v>266</v>
      </c>
      <c r="G22" s="5" t="s">
        <v>306</v>
      </c>
      <c r="H22" s="5" t="s">
        <v>307</v>
      </c>
      <c r="I22" s="1" t="str">
        <f t="shared" si="0"/>
        <v>7</v>
      </c>
    </row>
    <row r="23" s="1" customFormat="1" ht="15" spans="1:9">
      <c r="A23" s="4" t="s">
        <v>308</v>
      </c>
      <c r="B23" s="4" t="s">
        <v>309</v>
      </c>
      <c r="C23" s="4" t="s">
        <v>266</v>
      </c>
      <c r="G23" s="5" t="s">
        <v>310</v>
      </c>
      <c r="H23" s="5" t="s">
        <v>311</v>
      </c>
      <c r="I23" s="1" t="str">
        <f t="shared" si="0"/>
        <v>4</v>
      </c>
    </row>
    <row r="24" s="1" customFormat="1" ht="15" spans="1:9">
      <c r="A24" s="4" t="s">
        <v>312</v>
      </c>
      <c r="B24" s="4" t="s">
        <v>313</v>
      </c>
      <c r="C24" s="4" t="s">
        <v>281</v>
      </c>
      <c r="G24" s="5" t="s">
        <v>314</v>
      </c>
      <c r="H24" s="5" t="s">
        <v>315</v>
      </c>
      <c r="I24" s="1" t="str">
        <f t="shared" si="0"/>
        <v>3</v>
      </c>
    </row>
    <row r="25" s="1" customFormat="1" ht="15" spans="1:9">
      <c r="A25" s="4" t="s">
        <v>316</v>
      </c>
      <c r="B25" s="4" t="s">
        <v>317</v>
      </c>
      <c r="C25" s="4" t="s">
        <v>281</v>
      </c>
      <c r="G25" s="5" t="s">
        <v>318</v>
      </c>
      <c r="H25" s="5" t="s">
        <v>319</v>
      </c>
      <c r="I25" s="1" t="str">
        <f t="shared" si="0"/>
        <v>8</v>
      </c>
    </row>
    <row r="26" s="1" customFormat="1" ht="15" spans="1:9">
      <c r="A26" s="4" t="s">
        <v>320</v>
      </c>
      <c r="B26" s="4" t="s">
        <v>321</v>
      </c>
      <c r="C26" s="4" t="s">
        <v>322</v>
      </c>
      <c r="G26" s="5" t="s">
        <v>323</v>
      </c>
      <c r="H26" s="5" t="s">
        <v>324</v>
      </c>
      <c r="I26" s="1" t="str">
        <f t="shared" si="0"/>
        <v>1</v>
      </c>
    </row>
    <row r="27" s="1" customFormat="1" ht="15" spans="1:9">
      <c r="A27" s="4" t="s">
        <v>325</v>
      </c>
      <c r="B27" s="4" t="s">
        <v>326</v>
      </c>
      <c r="C27" s="4" t="s">
        <v>322</v>
      </c>
      <c r="G27" s="5" t="s">
        <v>327</v>
      </c>
      <c r="H27" s="5" t="s">
        <v>328</v>
      </c>
      <c r="I27" s="1" t="str">
        <f t="shared" si="0"/>
        <v>7</v>
      </c>
    </row>
    <row r="28" s="1" customFormat="1" ht="15" spans="1:9">
      <c r="A28" s="4" t="s">
        <v>329</v>
      </c>
      <c r="B28" s="4" t="s">
        <v>330</v>
      </c>
      <c r="C28" s="4" t="s">
        <v>236</v>
      </c>
      <c r="G28" s="5" t="s">
        <v>331</v>
      </c>
      <c r="H28" s="49" t="s">
        <v>332</v>
      </c>
      <c r="I28" s="1" t="e">
        <f t="shared" si="0"/>
        <v>#N/A</v>
      </c>
    </row>
    <row r="29" s="1" customFormat="1" ht="15" spans="1:9">
      <c r="A29" s="4" t="s">
        <v>333</v>
      </c>
      <c r="B29" s="4" t="s">
        <v>334</v>
      </c>
      <c r="C29" s="4" t="s">
        <v>236</v>
      </c>
      <c r="G29" s="5" t="s">
        <v>335</v>
      </c>
      <c r="H29" s="49" t="s">
        <v>336</v>
      </c>
      <c r="I29" s="1" t="str">
        <f t="shared" si="0"/>
        <v>2</v>
      </c>
    </row>
    <row r="30" s="1" customFormat="1" ht="15" spans="1:9">
      <c r="A30" s="4" t="s">
        <v>337</v>
      </c>
      <c r="B30" s="4" t="s">
        <v>338</v>
      </c>
      <c r="C30" s="4" t="s">
        <v>236</v>
      </c>
      <c r="G30" s="5" t="s">
        <v>339</v>
      </c>
      <c r="H30" s="5" t="s">
        <v>340</v>
      </c>
      <c r="I30" s="1" t="str">
        <f t="shared" si="0"/>
        <v>5</v>
      </c>
    </row>
    <row r="31" s="1" customFormat="1" ht="15" spans="1:9">
      <c r="A31" s="4" t="s">
        <v>341</v>
      </c>
      <c r="B31" s="4" t="s">
        <v>342</v>
      </c>
      <c r="C31" s="4" t="s">
        <v>236</v>
      </c>
      <c r="G31" s="5" t="s">
        <v>343</v>
      </c>
      <c r="H31" s="49" t="s">
        <v>344</v>
      </c>
      <c r="I31" s="1" t="str">
        <f t="shared" si="0"/>
        <v>4</v>
      </c>
    </row>
    <row r="32" s="1" customFormat="1" ht="15" spans="1:9">
      <c r="A32" s="4" t="s">
        <v>345</v>
      </c>
      <c r="B32" s="4" t="s">
        <v>346</v>
      </c>
      <c r="C32" s="4" t="s">
        <v>236</v>
      </c>
      <c r="G32" s="5" t="s">
        <v>347</v>
      </c>
      <c r="H32" s="49" t="s">
        <v>348</v>
      </c>
      <c r="I32" s="1" t="str">
        <f t="shared" si="0"/>
        <v>3</v>
      </c>
    </row>
    <row r="33" s="1" customFormat="1" ht="15" spans="1:9">
      <c r="A33" s="4" t="s">
        <v>349</v>
      </c>
      <c r="B33" s="4" t="s">
        <v>350</v>
      </c>
      <c r="C33" s="4" t="s">
        <v>322</v>
      </c>
      <c r="G33" s="5" t="s">
        <v>351</v>
      </c>
      <c r="H33" s="5" t="s">
        <v>352</v>
      </c>
      <c r="I33" s="1" t="str">
        <f t="shared" si="0"/>
        <v>4</v>
      </c>
    </row>
    <row r="34" s="1" customFormat="1" ht="15" spans="1:9">
      <c r="A34" s="4" t="s">
        <v>353</v>
      </c>
      <c r="B34" s="4" t="s">
        <v>354</v>
      </c>
      <c r="C34" s="4" t="s">
        <v>322</v>
      </c>
      <c r="G34" s="5" t="s">
        <v>355</v>
      </c>
      <c r="H34" s="49" t="s">
        <v>356</v>
      </c>
      <c r="I34" s="1" t="str">
        <f t="shared" si="0"/>
        <v>3</v>
      </c>
    </row>
    <row r="35" s="1" customFormat="1" ht="15" spans="1:9">
      <c r="A35" s="4" t="s">
        <v>357</v>
      </c>
      <c r="B35" s="4" t="s">
        <v>358</v>
      </c>
      <c r="C35" s="4" t="s">
        <v>255</v>
      </c>
      <c r="G35" s="5" t="s">
        <v>359</v>
      </c>
      <c r="H35" s="49" t="s">
        <v>360</v>
      </c>
      <c r="I35" s="1" t="str">
        <f t="shared" si="0"/>
        <v>4</v>
      </c>
    </row>
    <row r="36" s="1" customFormat="1" ht="15" spans="1:9">
      <c r="A36" s="4" t="s">
        <v>361</v>
      </c>
      <c r="B36" s="4" t="s">
        <v>362</v>
      </c>
      <c r="C36" s="4" t="s">
        <v>255</v>
      </c>
      <c r="G36" s="5" t="s">
        <v>363</v>
      </c>
      <c r="H36" s="5" t="s">
        <v>364</v>
      </c>
      <c r="I36" s="1" t="str">
        <f t="shared" si="0"/>
        <v>1</v>
      </c>
    </row>
    <row r="37" s="1" customFormat="1" ht="15" spans="1:9">
      <c r="A37" s="4" t="s">
        <v>365</v>
      </c>
      <c r="B37" s="4" t="s">
        <v>366</v>
      </c>
      <c r="C37" s="4" t="s">
        <v>255</v>
      </c>
      <c r="G37" s="5" t="s">
        <v>367</v>
      </c>
      <c r="H37" s="5" t="s">
        <v>368</v>
      </c>
      <c r="I37" s="1" t="str">
        <f t="shared" si="0"/>
        <v>2</v>
      </c>
    </row>
    <row r="38" s="1" customFormat="1" ht="15" spans="1:9">
      <c r="A38" s="4" t="s">
        <v>369</v>
      </c>
      <c r="B38" s="4" t="s">
        <v>370</v>
      </c>
      <c r="C38" s="4" t="s">
        <v>322</v>
      </c>
      <c r="G38" s="7" t="s">
        <v>371</v>
      </c>
      <c r="H38" s="7" t="s">
        <v>372</v>
      </c>
      <c r="I38" s="1" t="str">
        <f t="shared" si="0"/>
        <v>5</v>
      </c>
    </row>
    <row r="39" s="1" customFormat="1" ht="15" spans="1:9">
      <c r="A39" s="4" t="s">
        <v>373</v>
      </c>
      <c r="B39" s="4" t="s">
        <v>374</v>
      </c>
      <c r="C39" s="4" t="s">
        <v>322</v>
      </c>
      <c r="G39" s="5" t="s">
        <v>375</v>
      </c>
      <c r="H39" s="5" t="s">
        <v>376</v>
      </c>
      <c r="I39" s="1" t="str">
        <f t="shared" si="0"/>
        <v>2</v>
      </c>
    </row>
    <row r="40" s="1" customFormat="1" ht="15" spans="1:9">
      <c r="A40" s="4" t="s">
        <v>377</v>
      </c>
      <c r="B40" s="4" t="s">
        <v>378</v>
      </c>
      <c r="C40" s="4" t="s">
        <v>281</v>
      </c>
      <c r="G40" s="5" t="s">
        <v>379</v>
      </c>
      <c r="H40" s="5" t="s">
        <v>380</v>
      </c>
      <c r="I40" s="1" t="str">
        <f t="shared" si="0"/>
        <v>5</v>
      </c>
    </row>
    <row r="41" s="1" customFormat="1" ht="15" spans="1:9">
      <c r="A41" s="4" t="s">
        <v>381</v>
      </c>
      <c r="B41" s="4" t="s">
        <v>382</v>
      </c>
      <c r="C41" s="4" t="s">
        <v>281</v>
      </c>
      <c r="G41" s="5" t="s">
        <v>383</v>
      </c>
      <c r="H41" s="5" t="s">
        <v>384</v>
      </c>
      <c r="I41" s="1" t="str">
        <f t="shared" si="0"/>
        <v>2</v>
      </c>
    </row>
    <row r="42" s="1" customFormat="1" ht="15" spans="1:9">
      <c r="A42" s="4" t="s">
        <v>385</v>
      </c>
      <c r="B42" s="4" t="s">
        <v>386</v>
      </c>
      <c r="C42" s="4" t="s">
        <v>255</v>
      </c>
      <c r="G42" s="5" t="s">
        <v>387</v>
      </c>
      <c r="H42" s="49" t="s">
        <v>388</v>
      </c>
      <c r="I42" s="1" t="str">
        <f t="shared" si="0"/>
        <v>2</v>
      </c>
    </row>
    <row r="43" s="1" customFormat="1" ht="15" spans="1:9">
      <c r="A43" s="4" t="s">
        <v>389</v>
      </c>
      <c r="B43" s="4" t="s">
        <v>390</v>
      </c>
      <c r="C43" s="4" t="s">
        <v>255</v>
      </c>
      <c r="G43" s="5" t="s">
        <v>387</v>
      </c>
      <c r="H43" s="49" t="s">
        <v>388</v>
      </c>
      <c r="I43" s="1" t="str">
        <f t="shared" si="0"/>
        <v>2</v>
      </c>
    </row>
    <row r="44" s="1" customFormat="1" ht="15" spans="1:9">
      <c r="A44" s="4" t="s">
        <v>391</v>
      </c>
      <c r="B44" s="4" t="s">
        <v>392</v>
      </c>
      <c r="C44" s="4" t="s">
        <v>255</v>
      </c>
      <c r="G44" s="7" t="s">
        <v>393</v>
      </c>
      <c r="H44" s="7" t="s">
        <v>394</v>
      </c>
      <c r="I44" s="1" t="str">
        <f t="shared" si="0"/>
        <v>1</v>
      </c>
    </row>
    <row r="45" s="1" customFormat="1" ht="15" spans="1:9">
      <c r="A45" s="4" t="s">
        <v>395</v>
      </c>
      <c r="B45" s="4" t="s">
        <v>396</v>
      </c>
      <c r="C45" s="4" t="s">
        <v>266</v>
      </c>
      <c r="G45" s="5" t="s">
        <v>397</v>
      </c>
      <c r="H45" s="5" t="s">
        <v>398</v>
      </c>
      <c r="I45" s="1" t="str">
        <f t="shared" si="0"/>
        <v>3</v>
      </c>
    </row>
    <row r="46" s="1" customFormat="1" ht="15" spans="1:9">
      <c r="A46" s="4" t="s">
        <v>399</v>
      </c>
      <c r="B46" s="4" t="s">
        <v>400</v>
      </c>
      <c r="C46" s="4" t="s">
        <v>266</v>
      </c>
      <c r="G46" s="5" t="s">
        <v>401</v>
      </c>
      <c r="H46" s="5" t="s">
        <v>402</v>
      </c>
      <c r="I46" s="1" t="str">
        <f t="shared" si="0"/>
        <v>5</v>
      </c>
    </row>
    <row r="47" s="1" customFormat="1" ht="15" spans="1:9">
      <c r="A47" s="4" t="s">
        <v>403</v>
      </c>
      <c r="B47" s="4" t="s">
        <v>404</v>
      </c>
      <c r="C47" s="4" t="s">
        <v>266</v>
      </c>
      <c r="G47" s="5" t="s">
        <v>401</v>
      </c>
      <c r="H47" s="5" t="s">
        <v>402</v>
      </c>
      <c r="I47" s="1" t="str">
        <f t="shared" si="0"/>
        <v>5</v>
      </c>
    </row>
    <row r="48" s="1" customFormat="1" ht="15" spans="1:9">
      <c r="A48" s="4" t="s">
        <v>405</v>
      </c>
      <c r="B48" s="4" t="s">
        <v>406</v>
      </c>
      <c r="C48" s="4" t="s">
        <v>266</v>
      </c>
      <c r="G48" s="5" t="s">
        <v>407</v>
      </c>
      <c r="H48" s="5" t="s">
        <v>408</v>
      </c>
      <c r="I48" s="1" t="str">
        <f t="shared" si="0"/>
        <v>4</v>
      </c>
    </row>
    <row r="49" s="1" customFormat="1" ht="15" spans="1:9">
      <c r="A49" s="4" t="s">
        <v>409</v>
      </c>
      <c r="B49" s="4" t="s">
        <v>410</v>
      </c>
      <c r="C49" s="4" t="s">
        <v>281</v>
      </c>
      <c r="G49" s="5" t="s">
        <v>411</v>
      </c>
      <c r="H49" s="5" t="s">
        <v>412</v>
      </c>
      <c r="I49" s="1" t="str">
        <f t="shared" si="0"/>
        <v>7</v>
      </c>
    </row>
    <row r="50" s="1" customFormat="1" ht="15" spans="1:9">
      <c r="A50" s="4" t="s">
        <v>413</v>
      </c>
      <c r="B50" s="4" t="s">
        <v>414</v>
      </c>
      <c r="C50" s="4" t="s">
        <v>281</v>
      </c>
      <c r="G50" s="5" t="s">
        <v>415</v>
      </c>
      <c r="H50" s="5" t="s">
        <v>416</v>
      </c>
      <c r="I50" s="1" t="str">
        <f t="shared" si="0"/>
        <v>2</v>
      </c>
    </row>
    <row r="51" s="1" customFormat="1" ht="15" spans="1:9">
      <c r="A51" s="4" t="s">
        <v>417</v>
      </c>
      <c r="B51" s="4" t="s">
        <v>418</v>
      </c>
      <c r="C51" s="4" t="s">
        <v>281</v>
      </c>
      <c r="G51" s="5" t="s">
        <v>419</v>
      </c>
      <c r="H51" s="5" t="s">
        <v>420</v>
      </c>
      <c r="I51" s="1" t="str">
        <f t="shared" si="0"/>
        <v>2</v>
      </c>
    </row>
    <row r="52" s="1" customFormat="1" ht="15" spans="1:3">
      <c r="A52" s="4" t="s">
        <v>421</v>
      </c>
      <c r="B52" s="4" t="s">
        <v>422</v>
      </c>
      <c r="C52" s="4" t="s">
        <v>281</v>
      </c>
    </row>
    <row r="53" s="1" customFormat="1" ht="15" spans="1:3">
      <c r="A53" s="4" t="s">
        <v>423</v>
      </c>
      <c r="B53" s="4" t="s">
        <v>424</v>
      </c>
      <c r="C53" s="4" t="s">
        <v>322</v>
      </c>
    </row>
    <row r="54" s="1" customFormat="1" ht="15" spans="1:3">
      <c r="A54" s="4" t="s">
        <v>367</v>
      </c>
      <c r="B54" s="4" t="s">
        <v>425</v>
      </c>
      <c r="C54" s="4" t="s">
        <v>281</v>
      </c>
    </row>
    <row r="55" s="1" customFormat="1" ht="15" spans="1:3">
      <c r="A55" s="4" t="s">
        <v>426</v>
      </c>
      <c r="B55" s="4" t="s">
        <v>427</v>
      </c>
      <c r="C55" s="4" t="s">
        <v>281</v>
      </c>
    </row>
    <row r="56" s="1" customFormat="1" ht="15" spans="1:3">
      <c r="A56" s="4" t="s">
        <v>428</v>
      </c>
      <c r="B56" s="4" t="s">
        <v>429</v>
      </c>
      <c r="C56" s="4" t="s">
        <v>322</v>
      </c>
    </row>
    <row r="57" s="1" customFormat="1" ht="15" spans="1:3">
      <c r="A57" s="4" t="s">
        <v>430</v>
      </c>
      <c r="B57" s="4" t="s">
        <v>431</v>
      </c>
      <c r="C57" s="4" t="s">
        <v>281</v>
      </c>
    </row>
    <row r="58" s="1" customFormat="1" ht="15" spans="1:3">
      <c r="A58" s="4" t="s">
        <v>432</v>
      </c>
      <c r="B58" s="4" t="s">
        <v>433</v>
      </c>
      <c r="C58" s="4" t="s">
        <v>281</v>
      </c>
    </row>
    <row r="59" s="1" customFormat="1" ht="15" spans="1:3">
      <c r="A59" s="4" t="s">
        <v>434</v>
      </c>
      <c r="B59" s="4" t="s">
        <v>435</v>
      </c>
      <c r="C59" s="4" t="s">
        <v>255</v>
      </c>
    </row>
    <row r="60" s="1" customFormat="1" ht="15" spans="1:3">
      <c r="A60" s="4" t="s">
        <v>436</v>
      </c>
      <c r="B60" s="4" t="s">
        <v>437</v>
      </c>
      <c r="C60" s="4" t="s">
        <v>255</v>
      </c>
    </row>
    <row r="61" s="1" customFormat="1" ht="15" spans="1:3">
      <c r="A61" s="4" t="s">
        <v>438</v>
      </c>
      <c r="B61" s="4" t="s">
        <v>439</v>
      </c>
      <c r="C61" s="4" t="s">
        <v>255</v>
      </c>
    </row>
    <row r="62" s="1" customFormat="1" ht="15" spans="1:3">
      <c r="A62" s="4" t="s">
        <v>440</v>
      </c>
      <c r="B62" s="4" t="s">
        <v>441</v>
      </c>
      <c r="C62" s="4" t="s">
        <v>281</v>
      </c>
    </row>
    <row r="63" s="1" customFormat="1" ht="15" spans="1:3">
      <c r="A63" s="4" t="s">
        <v>442</v>
      </c>
      <c r="B63" s="4" t="s">
        <v>443</v>
      </c>
      <c r="C63" s="4" t="s">
        <v>281</v>
      </c>
    </row>
    <row r="64" s="1" customFormat="1" ht="15" spans="1:3">
      <c r="A64" s="4" t="s">
        <v>444</v>
      </c>
      <c r="B64" s="4" t="s">
        <v>445</v>
      </c>
      <c r="C64" s="4" t="s">
        <v>281</v>
      </c>
    </row>
    <row r="65" s="1" customFormat="1" ht="15" spans="1:3">
      <c r="A65" s="4" t="s">
        <v>446</v>
      </c>
      <c r="B65" s="4" t="s">
        <v>447</v>
      </c>
      <c r="C65" s="4" t="s">
        <v>281</v>
      </c>
    </row>
    <row r="66" s="1" customFormat="1" ht="15" spans="1:3">
      <c r="A66" s="4" t="s">
        <v>448</v>
      </c>
      <c r="B66" s="4" t="s">
        <v>449</v>
      </c>
      <c r="C66" s="4" t="s">
        <v>281</v>
      </c>
    </row>
    <row r="67" s="1" customFormat="1" ht="15" spans="1:3">
      <c r="A67" s="4" t="s">
        <v>450</v>
      </c>
      <c r="B67" s="4" t="s">
        <v>451</v>
      </c>
      <c r="C67" s="4" t="s">
        <v>281</v>
      </c>
    </row>
    <row r="68" s="1" customFormat="1" ht="15" spans="1:3">
      <c r="A68" s="4" t="s">
        <v>452</v>
      </c>
      <c r="B68" s="4" t="s">
        <v>453</v>
      </c>
      <c r="C68" s="4" t="s">
        <v>255</v>
      </c>
    </row>
    <row r="69" s="1" customFormat="1" ht="15" spans="1:3">
      <c r="A69" s="4" t="s">
        <v>454</v>
      </c>
      <c r="B69" s="4" t="s">
        <v>455</v>
      </c>
      <c r="C69" s="4" t="s">
        <v>255</v>
      </c>
    </row>
    <row r="70" s="1" customFormat="1" ht="15" spans="1:3">
      <c r="A70" s="4" t="s">
        <v>456</v>
      </c>
      <c r="B70" s="4" t="s">
        <v>457</v>
      </c>
      <c r="C70" s="4" t="s">
        <v>255</v>
      </c>
    </row>
    <row r="71" s="1" customFormat="1" ht="15" spans="1:3">
      <c r="A71" s="4" t="s">
        <v>458</v>
      </c>
      <c r="B71" s="4" t="s">
        <v>459</v>
      </c>
      <c r="C71" s="4" t="s">
        <v>236</v>
      </c>
    </row>
    <row r="72" s="1" customFormat="1" ht="15" spans="1:3">
      <c r="A72" s="4" t="s">
        <v>460</v>
      </c>
      <c r="B72" s="4" t="s">
        <v>461</v>
      </c>
      <c r="C72" s="4" t="s">
        <v>236</v>
      </c>
    </row>
    <row r="73" s="1" customFormat="1" ht="15" spans="1:3">
      <c r="A73" s="4" t="s">
        <v>462</v>
      </c>
      <c r="B73" s="4" t="s">
        <v>463</v>
      </c>
      <c r="C73" s="4" t="s">
        <v>236</v>
      </c>
    </row>
    <row r="74" s="1" customFormat="1" ht="15" spans="1:3">
      <c r="A74" s="4" t="s">
        <v>464</v>
      </c>
      <c r="B74" s="4" t="s">
        <v>465</v>
      </c>
      <c r="C74" s="4" t="s">
        <v>236</v>
      </c>
    </row>
    <row r="75" s="1" customFormat="1" ht="15" spans="1:3">
      <c r="A75" s="4" t="s">
        <v>466</v>
      </c>
      <c r="B75" s="4" t="s">
        <v>467</v>
      </c>
      <c r="C75" s="4" t="s">
        <v>236</v>
      </c>
    </row>
    <row r="76" s="1" customFormat="1" ht="15" spans="1:3">
      <c r="A76" s="4" t="s">
        <v>343</v>
      </c>
      <c r="B76" s="4" t="s">
        <v>468</v>
      </c>
      <c r="C76" s="4" t="s">
        <v>266</v>
      </c>
    </row>
    <row r="77" s="1" customFormat="1" ht="15" spans="1:3">
      <c r="A77" s="4" t="s">
        <v>469</v>
      </c>
      <c r="B77" s="4" t="s">
        <v>470</v>
      </c>
      <c r="C77" s="4" t="s">
        <v>266</v>
      </c>
    </row>
    <row r="78" s="1" customFormat="1" ht="15" spans="1:3">
      <c r="A78" s="4" t="s">
        <v>471</v>
      </c>
      <c r="B78" s="4" t="s">
        <v>472</v>
      </c>
      <c r="C78" s="4" t="s">
        <v>266</v>
      </c>
    </row>
    <row r="79" s="1" customFormat="1" ht="15" spans="1:3">
      <c r="A79" s="4" t="s">
        <v>473</v>
      </c>
      <c r="B79" s="4" t="s">
        <v>474</v>
      </c>
      <c r="C79" s="4" t="s">
        <v>266</v>
      </c>
    </row>
    <row r="80" s="1" customFormat="1" ht="15" spans="1:3">
      <c r="A80" s="4" t="s">
        <v>475</v>
      </c>
      <c r="B80" s="4" t="s">
        <v>476</v>
      </c>
      <c r="C80" s="4" t="s">
        <v>322</v>
      </c>
    </row>
    <row r="81" s="1" customFormat="1" ht="15" spans="1:3">
      <c r="A81" s="4" t="s">
        <v>477</v>
      </c>
      <c r="B81" s="4" t="s">
        <v>478</v>
      </c>
      <c r="C81" s="4" t="s">
        <v>266</v>
      </c>
    </row>
    <row r="82" s="1" customFormat="1" ht="15" spans="1:3">
      <c r="A82" s="4" t="s">
        <v>479</v>
      </c>
      <c r="B82" s="4" t="s">
        <v>480</v>
      </c>
      <c r="C82" s="4" t="s">
        <v>266</v>
      </c>
    </row>
    <row r="83" s="1" customFormat="1" ht="15" spans="1:3">
      <c r="A83" s="4" t="s">
        <v>481</v>
      </c>
      <c r="B83" s="4" t="s">
        <v>482</v>
      </c>
      <c r="C83" s="4" t="s">
        <v>266</v>
      </c>
    </row>
    <row r="84" s="1" customFormat="1" ht="15" spans="1:3">
      <c r="A84" s="4" t="s">
        <v>483</v>
      </c>
      <c r="B84" s="4" t="s">
        <v>484</v>
      </c>
      <c r="C84" s="4" t="s">
        <v>266</v>
      </c>
    </row>
    <row r="85" s="1" customFormat="1" ht="15" spans="1:3">
      <c r="A85" s="4" t="s">
        <v>485</v>
      </c>
      <c r="B85" s="4" t="s">
        <v>486</v>
      </c>
      <c r="C85" s="4" t="s">
        <v>487</v>
      </c>
    </row>
    <row r="86" s="1" customFormat="1" ht="15" spans="1:3">
      <c r="A86" s="4" t="s">
        <v>488</v>
      </c>
      <c r="B86" s="4" t="s">
        <v>489</v>
      </c>
      <c r="C86" s="4" t="s">
        <v>487</v>
      </c>
    </row>
    <row r="87" s="1" customFormat="1" ht="15" spans="1:3">
      <c r="A87" s="4" t="s">
        <v>490</v>
      </c>
      <c r="B87" s="4" t="s">
        <v>491</v>
      </c>
      <c r="C87" s="4" t="s">
        <v>487</v>
      </c>
    </row>
    <row r="88" s="1" customFormat="1" ht="15" spans="1:3">
      <c r="A88" s="4" t="s">
        <v>492</v>
      </c>
      <c r="B88" s="4" t="s">
        <v>493</v>
      </c>
      <c r="C88" s="4" t="s">
        <v>487</v>
      </c>
    </row>
    <row r="89" s="1" customFormat="1" ht="15" spans="1:3">
      <c r="A89" s="4" t="s">
        <v>494</v>
      </c>
      <c r="B89" s="4" t="s">
        <v>495</v>
      </c>
      <c r="C89" s="4" t="s">
        <v>487</v>
      </c>
    </row>
    <row r="90" s="1" customFormat="1" ht="15" spans="1:3">
      <c r="A90" s="4" t="s">
        <v>496</v>
      </c>
      <c r="B90" s="4" t="s">
        <v>497</v>
      </c>
      <c r="C90" s="4" t="s">
        <v>487</v>
      </c>
    </row>
    <row r="91" s="1" customFormat="1" ht="15" spans="1:3">
      <c r="A91" s="4" t="s">
        <v>498</v>
      </c>
      <c r="B91" s="4" t="s">
        <v>499</v>
      </c>
      <c r="C91" s="4" t="s">
        <v>322</v>
      </c>
    </row>
    <row r="92" s="1" customFormat="1" ht="15" spans="1:3">
      <c r="A92" s="4" t="s">
        <v>500</v>
      </c>
      <c r="B92" s="4" t="s">
        <v>501</v>
      </c>
      <c r="C92" s="4" t="s">
        <v>281</v>
      </c>
    </row>
    <row r="93" s="1" customFormat="1" ht="15" spans="1:3">
      <c r="A93" s="4" t="s">
        <v>502</v>
      </c>
      <c r="B93" s="4" t="s">
        <v>503</v>
      </c>
      <c r="C93" s="4" t="s">
        <v>281</v>
      </c>
    </row>
    <row r="94" s="1" customFormat="1" ht="15" spans="1:3">
      <c r="A94" s="4" t="s">
        <v>355</v>
      </c>
      <c r="B94" s="4" t="s">
        <v>356</v>
      </c>
      <c r="C94" s="4" t="s">
        <v>255</v>
      </c>
    </row>
    <row r="95" s="1" customFormat="1" ht="15" spans="1:3">
      <c r="A95" s="4" t="s">
        <v>504</v>
      </c>
      <c r="B95" s="4" t="s">
        <v>505</v>
      </c>
      <c r="C95" s="4" t="s">
        <v>255</v>
      </c>
    </row>
    <row r="96" s="1" customFormat="1" ht="15" spans="1:3">
      <c r="A96" s="4" t="s">
        <v>506</v>
      </c>
      <c r="B96" s="4" t="s">
        <v>507</v>
      </c>
      <c r="C96" s="4" t="s">
        <v>255</v>
      </c>
    </row>
    <row r="97" s="1" customFormat="1" ht="15" spans="1:3">
      <c r="A97" s="4" t="s">
        <v>508</v>
      </c>
      <c r="B97" s="4" t="s">
        <v>509</v>
      </c>
      <c r="C97" s="4" t="s">
        <v>487</v>
      </c>
    </row>
    <row r="98" s="1" customFormat="1" ht="15" spans="1:3">
      <c r="A98" s="4" t="s">
        <v>510</v>
      </c>
      <c r="B98" s="4" t="s">
        <v>511</v>
      </c>
      <c r="C98" s="4" t="s">
        <v>487</v>
      </c>
    </row>
    <row r="99" s="1" customFormat="1" ht="15" spans="1:3">
      <c r="A99" s="4" t="s">
        <v>512</v>
      </c>
      <c r="B99" s="4" t="s">
        <v>513</v>
      </c>
      <c r="C99" s="4" t="s">
        <v>487</v>
      </c>
    </row>
    <row r="100" s="1" customFormat="1" ht="15" spans="1:3">
      <c r="A100" s="4" t="s">
        <v>514</v>
      </c>
      <c r="B100" s="4" t="s">
        <v>515</v>
      </c>
      <c r="C100" s="4" t="s">
        <v>487</v>
      </c>
    </row>
    <row r="101" s="1" customFormat="1" ht="15" spans="1:3">
      <c r="A101" s="4" t="s">
        <v>516</v>
      </c>
      <c r="B101" s="4" t="s">
        <v>517</v>
      </c>
      <c r="C101" s="4" t="s">
        <v>487</v>
      </c>
    </row>
    <row r="102" s="1" customFormat="1" ht="15" spans="1:3">
      <c r="A102" s="4" t="s">
        <v>518</v>
      </c>
      <c r="B102" s="4" t="s">
        <v>519</v>
      </c>
      <c r="C102" s="4" t="s">
        <v>487</v>
      </c>
    </row>
    <row r="103" s="1" customFormat="1" ht="15" spans="1:3">
      <c r="A103" s="4" t="s">
        <v>520</v>
      </c>
      <c r="B103" s="4" t="s">
        <v>521</v>
      </c>
      <c r="C103" s="4" t="s">
        <v>281</v>
      </c>
    </row>
    <row r="104" s="1" customFormat="1" ht="15" spans="1:3">
      <c r="A104" s="4" t="s">
        <v>522</v>
      </c>
      <c r="B104" s="4" t="s">
        <v>523</v>
      </c>
      <c r="C104" s="4" t="s">
        <v>281</v>
      </c>
    </row>
    <row r="105" s="1" customFormat="1" ht="15" spans="1:3">
      <c r="A105" s="4" t="s">
        <v>524</v>
      </c>
      <c r="B105" s="4" t="s">
        <v>525</v>
      </c>
      <c r="C105" s="4" t="s">
        <v>281</v>
      </c>
    </row>
    <row r="106" s="1" customFormat="1" ht="15" spans="1:3">
      <c r="A106" s="4" t="s">
        <v>526</v>
      </c>
      <c r="B106" s="4" t="s">
        <v>527</v>
      </c>
      <c r="C106" s="4" t="s">
        <v>281</v>
      </c>
    </row>
    <row r="107" s="1" customFormat="1" ht="15" spans="1:3">
      <c r="A107" s="4" t="s">
        <v>528</v>
      </c>
      <c r="B107" s="4" t="s">
        <v>529</v>
      </c>
      <c r="C107" s="4" t="s">
        <v>255</v>
      </c>
    </row>
    <row r="108" s="1" customFormat="1" ht="15" spans="1:3">
      <c r="A108" s="4" t="s">
        <v>530</v>
      </c>
      <c r="B108" s="4" t="s">
        <v>531</v>
      </c>
      <c r="C108" s="4" t="s">
        <v>255</v>
      </c>
    </row>
    <row r="109" s="1" customFormat="1" ht="15" spans="1:3">
      <c r="A109" s="4" t="s">
        <v>532</v>
      </c>
      <c r="B109" s="4" t="s">
        <v>533</v>
      </c>
      <c r="C109" s="4" t="s">
        <v>255</v>
      </c>
    </row>
    <row r="110" s="1" customFormat="1" ht="15" spans="1:3">
      <c r="A110" s="4" t="s">
        <v>534</v>
      </c>
      <c r="B110" s="4" t="s">
        <v>535</v>
      </c>
      <c r="C110" s="4" t="s">
        <v>281</v>
      </c>
    </row>
    <row r="111" s="1" customFormat="1" ht="15" spans="1:3">
      <c r="A111" s="4" t="s">
        <v>536</v>
      </c>
      <c r="B111" s="4" t="s">
        <v>537</v>
      </c>
      <c r="C111" s="4" t="s">
        <v>281</v>
      </c>
    </row>
    <row r="112" s="1" customFormat="1" ht="15" spans="1:3">
      <c r="A112" s="4" t="s">
        <v>339</v>
      </c>
      <c r="B112" s="4" t="s">
        <v>538</v>
      </c>
      <c r="C112" s="4" t="s">
        <v>236</v>
      </c>
    </row>
    <row r="113" s="1" customFormat="1" ht="15" spans="1:3">
      <c r="A113" s="4" t="s">
        <v>539</v>
      </c>
      <c r="B113" s="4" t="s">
        <v>540</v>
      </c>
      <c r="C113" s="4" t="s">
        <v>236</v>
      </c>
    </row>
    <row r="114" s="1" customFormat="1" ht="15" spans="1:3">
      <c r="A114" s="4" t="s">
        <v>541</v>
      </c>
      <c r="B114" s="4" t="s">
        <v>542</v>
      </c>
      <c r="C114" s="4" t="s">
        <v>236</v>
      </c>
    </row>
    <row r="115" s="1" customFormat="1" ht="15" spans="1:3">
      <c r="A115" s="4" t="s">
        <v>543</v>
      </c>
      <c r="B115" s="4" t="s">
        <v>544</v>
      </c>
      <c r="C115" s="4" t="s">
        <v>236</v>
      </c>
    </row>
    <row r="116" s="1" customFormat="1" ht="15" spans="1:3">
      <c r="A116" s="4" t="s">
        <v>545</v>
      </c>
      <c r="B116" s="4" t="s">
        <v>546</v>
      </c>
      <c r="C116" s="4" t="s">
        <v>236</v>
      </c>
    </row>
    <row r="117" s="1" customFormat="1" ht="15" spans="1:3">
      <c r="A117" s="4" t="s">
        <v>547</v>
      </c>
      <c r="B117" s="4" t="s">
        <v>548</v>
      </c>
      <c r="C117" s="4" t="s">
        <v>236</v>
      </c>
    </row>
    <row r="118" s="1" customFormat="1" ht="15" spans="1:3">
      <c r="A118" s="4" t="s">
        <v>549</v>
      </c>
      <c r="B118" s="4" t="s">
        <v>550</v>
      </c>
      <c r="C118" s="4" t="s">
        <v>236</v>
      </c>
    </row>
    <row r="119" s="1" customFormat="1" ht="15" spans="1:3">
      <c r="A119" s="4" t="s">
        <v>551</v>
      </c>
      <c r="B119" s="4" t="s">
        <v>552</v>
      </c>
      <c r="C119" s="4" t="s">
        <v>236</v>
      </c>
    </row>
    <row r="120" s="1" customFormat="1" ht="15" spans="1:3">
      <c r="A120" s="4" t="s">
        <v>553</v>
      </c>
      <c r="B120" s="4" t="s">
        <v>554</v>
      </c>
      <c r="C120" s="4" t="s">
        <v>236</v>
      </c>
    </row>
    <row r="121" s="1" customFormat="1" ht="15" spans="1:3">
      <c r="A121" s="4" t="s">
        <v>555</v>
      </c>
      <c r="B121" s="4" t="s">
        <v>556</v>
      </c>
      <c r="C121" s="4" t="s">
        <v>236</v>
      </c>
    </row>
    <row r="122" s="1" customFormat="1" ht="15" spans="1:3">
      <c r="A122" s="4" t="s">
        <v>557</v>
      </c>
      <c r="B122" s="4" t="s">
        <v>558</v>
      </c>
      <c r="C122" s="4" t="s">
        <v>236</v>
      </c>
    </row>
    <row r="123" s="1" customFormat="1" ht="15" spans="1:3">
      <c r="A123" s="4" t="s">
        <v>559</v>
      </c>
      <c r="B123" s="4" t="s">
        <v>560</v>
      </c>
      <c r="C123" s="4" t="s">
        <v>236</v>
      </c>
    </row>
    <row r="124" s="1" customFormat="1" ht="15" spans="1:3">
      <c r="A124" s="4" t="s">
        <v>561</v>
      </c>
      <c r="B124" s="4" t="s">
        <v>562</v>
      </c>
      <c r="C124" s="4" t="s">
        <v>236</v>
      </c>
    </row>
    <row r="125" s="1" customFormat="1" ht="15" spans="1:3">
      <c r="A125" s="4" t="s">
        <v>563</v>
      </c>
      <c r="B125" s="4" t="s">
        <v>564</v>
      </c>
      <c r="C125" s="4" t="s">
        <v>236</v>
      </c>
    </row>
    <row r="126" s="1" customFormat="1" ht="15" spans="1:3">
      <c r="A126" s="4" t="s">
        <v>565</v>
      </c>
      <c r="B126" s="4" t="s">
        <v>566</v>
      </c>
      <c r="C126" s="4" t="s">
        <v>236</v>
      </c>
    </row>
    <row r="127" s="1" customFormat="1" ht="15" spans="1:3">
      <c r="A127" s="4" t="s">
        <v>567</v>
      </c>
      <c r="B127" s="4" t="s">
        <v>568</v>
      </c>
      <c r="C127" s="4" t="s">
        <v>266</v>
      </c>
    </row>
    <row r="128" s="1" customFormat="1" ht="15" spans="1:3">
      <c r="A128" s="4" t="s">
        <v>569</v>
      </c>
      <c r="B128" s="4" t="s">
        <v>570</v>
      </c>
      <c r="C128" s="4" t="s">
        <v>266</v>
      </c>
    </row>
    <row r="129" s="1" customFormat="1" ht="15" spans="1:3">
      <c r="A129" s="4" t="s">
        <v>571</v>
      </c>
      <c r="B129" s="4" t="s">
        <v>572</v>
      </c>
      <c r="C129" s="4" t="s">
        <v>266</v>
      </c>
    </row>
    <row r="130" s="1" customFormat="1" ht="15" spans="1:3">
      <c r="A130" s="4" t="s">
        <v>573</v>
      </c>
      <c r="B130" s="4" t="s">
        <v>574</v>
      </c>
      <c r="C130" s="4" t="s">
        <v>266</v>
      </c>
    </row>
    <row r="131" s="1" customFormat="1" ht="15" spans="1:3">
      <c r="A131" s="4" t="s">
        <v>575</v>
      </c>
      <c r="B131" s="4" t="s">
        <v>576</v>
      </c>
      <c r="C131" s="4" t="s">
        <v>322</v>
      </c>
    </row>
    <row r="132" s="1" customFormat="1" ht="15" spans="1:3">
      <c r="A132" s="4" t="s">
        <v>335</v>
      </c>
      <c r="B132" s="4" t="s">
        <v>336</v>
      </c>
      <c r="C132" s="4" t="s">
        <v>281</v>
      </c>
    </row>
    <row r="133" s="1" customFormat="1" ht="15" spans="1:3">
      <c r="A133" s="4" t="s">
        <v>577</v>
      </c>
      <c r="B133" s="4" t="s">
        <v>578</v>
      </c>
      <c r="C133" s="4" t="s">
        <v>281</v>
      </c>
    </row>
    <row r="134" s="1" customFormat="1" ht="15" spans="1:3">
      <c r="A134" s="4" t="s">
        <v>579</v>
      </c>
      <c r="B134" s="4" t="s">
        <v>580</v>
      </c>
      <c r="C134" s="4" t="s">
        <v>266</v>
      </c>
    </row>
    <row r="135" s="1" customFormat="1" ht="15" spans="1:3">
      <c r="A135" s="4" t="s">
        <v>581</v>
      </c>
      <c r="B135" s="4" t="s">
        <v>582</v>
      </c>
      <c r="C135" s="4" t="s">
        <v>266</v>
      </c>
    </row>
    <row r="136" s="1" customFormat="1" ht="15" spans="1:3">
      <c r="A136" s="4" t="s">
        <v>583</v>
      </c>
      <c r="B136" s="4" t="s">
        <v>584</v>
      </c>
      <c r="C136" s="4" t="s">
        <v>266</v>
      </c>
    </row>
    <row r="137" s="1" customFormat="1" ht="15" spans="1:3">
      <c r="A137" s="4" t="s">
        <v>585</v>
      </c>
      <c r="B137" s="4" t="s">
        <v>586</v>
      </c>
      <c r="C137" s="4" t="s">
        <v>266</v>
      </c>
    </row>
    <row r="138" s="1" customFormat="1" ht="15" spans="1:3">
      <c r="A138" s="4" t="s">
        <v>587</v>
      </c>
      <c r="B138" s="4" t="s">
        <v>588</v>
      </c>
      <c r="C138" s="4" t="s">
        <v>322</v>
      </c>
    </row>
    <row r="139" s="1" customFormat="1" ht="15" spans="1:3">
      <c r="A139" s="4" t="s">
        <v>589</v>
      </c>
      <c r="B139" s="4" t="s">
        <v>590</v>
      </c>
      <c r="C139" s="4" t="s">
        <v>281</v>
      </c>
    </row>
    <row r="140" s="1" customFormat="1" ht="15" spans="1:3">
      <c r="A140" s="4" t="s">
        <v>591</v>
      </c>
      <c r="B140" s="4" t="s">
        <v>592</v>
      </c>
      <c r="C140" s="4" t="s">
        <v>281</v>
      </c>
    </row>
    <row r="141" s="1" customFormat="1" ht="15" spans="1:3">
      <c r="A141" s="4" t="s">
        <v>593</v>
      </c>
      <c r="B141" s="4" t="s">
        <v>594</v>
      </c>
      <c r="C141" s="4" t="s">
        <v>266</v>
      </c>
    </row>
    <row r="142" s="1" customFormat="1" ht="15" spans="1:3">
      <c r="A142" s="4" t="s">
        <v>595</v>
      </c>
      <c r="B142" s="4" t="s">
        <v>596</v>
      </c>
      <c r="C142" s="4" t="s">
        <v>266</v>
      </c>
    </row>
    <row r="143" s="1" customFormat="1" ht="15" spans="1:3">
      <c r="A143" s="4" t="s">
        <v>597</v>
      </c>
      <c r="B143" s="4" t="s">
        <v>598</v>
      </c>
      <c r="C143" s="4" t="s">
        <v>266</v>
      </c>
    </row>
    <row r="144" s="1" customFormat="1" ht="15" spans="1:3">
      <c r="A144" s="4" t="s">
        <v>599</v>
      </c>
      <c r="B144" s="4" t="s">
        <v>600</v>
      </c>
      <c r="C144" s="4" t="s">
        <v>266</v>
      </c>
    </row>
    <row r="145" s="1" customFormat="1" ht="15" spans="1:3">
      <c r="A145" s="4" t="s">
        <v>601</v>
      </c>
      <c r="B145" s="4" t="s">
        <v>602</v>
      </c>
      <c r="C145" s="4" t="s">
        <v>322</v>
      </c>
    </row>
    <row r="146" s="1" customFormat="1" ht="15" spans="1:3">
      <c r="A146" s="4" t="s">
        <v>603</v>
      </c>
      <c r="B146" s="4" t="s">
        <v>604</v>
      </c>
      <c r="C146" s="4" t="s">
        <v>322</v>
      </c>
    </row>
    <row r="147" s="1" customFormat="1" ht="15" spans="1:3">
      <c r="A147" s="8" t="s">
        <v>605</v>
      </c>
      <c r="B147" s="4" t="s">
        <v>606</v>
      </c>
      <c r="C147" s="4" t="s">
        <v>236</v>
      </c>
    </row>
    <row r="148" s="1" customFormat="1" ht="15" spans="1:3">
      <c r="A148" s="4" t="s">
        <v>607</v>
      </c>
      <c r="B148" s="4" t="s">
        <v>608</v>
      </c>
      <c r="C148" s="4" t="s">
        <v>236</v>
      </c>
    </row>
    <row r="149" s="1" customFormat="1" ht="15" spans="1:3">
      <c r="A149" s="4" t="s">
        <v>609</v>
      </c>
      <c r="B149" s="4" t="s">
        <v>610</v>
      </c>
      <c r="C149" s="4" t="s">
        <v>236</v>
      </c>
    </row>
    <row r="150" s="1" customFormat="1" ht="15" spans="1:3">
      <c r="A150" s="4" t="s">
        <v>611</v>
      </c>
      <c r="B150" s="4" t="s">
        <v>612</v>
      </c>
      <c r="C150" s="4" t="s">
        <v>236</v>
      </c>
    </row>
    <row r="151" s="1" customFormat="1" ht="15" spans="1:3">
      <c r="A151" s="4" t="s">
        <v>613</v>
      </c>
      <c r="B151" s="4" t="s">
        <v>614</v>
      </c>
      <c r="C151" s="4" t="s">
        <v>236</v>
      </c>
    </row>
    <row r="152" s="1" customFormat="1" ht="15" spans="1:3">
      <c r="A152" s="4" t="s">
        <v>615</v>
      </c>
      <c r="B152" s="4" t="s">
        <v>616</v>
      </c>
      <c r="C152" s="4" t="s">
        <v>266</v>
      </c>
    </row>
    <row r="153" s="1" customFormat="1" ht="15" spans="1:3">
      <c r="A153" s="4" t="s">
        <v>359</v>
      </c>
      <c r="B153" s="4" t="s">
        <v>617</v>
      </c>
      <c r="C153" s="4" t="s">
        <v>266</v>
      </c>
    </row>
    <row r="154" s="1" customFormat="1" ht="15" spans="1:3">
      <c r="A154" s="4" t="s">
        <v>618</v>
      </c>
      <c r="B154" s="4" t="s">
        <v>619</v>
      </c>
      <c r="C154" s="4" t="s">
        <v>266</v>
      </c>
    </row>
    <row r="155" s="1" customFormat="1" ht="15" spans="1:3">
      <c r="A155" s="4" t="s">
        <v>620</v>
      </c>
      <c r="B155" s="4" t="s">
        <v>621</v>
      </c>
      <c r="C155" s="4" t="s">
        <v>266</v>
      </c>
    </row>
    <row r="156" s="1" customFormat="1" ht="15" spans="1:3">
      <c r="A156" s="4" t="s">
        <v>351</v>
      </c>
      <c r="B156" s="4" t="s">
        <v>352</v>
      </c>
      <c r="C156" s="4" t="s">
        <v>266</v>
      </c>
    </row>
    <row r="157" s="1" customFormat="1" ht="15" spans="1:3">
      <c r="A157" s="4" t="s">
        <v>622</v>
      </c>
      <c r="B157" s="4" t="s">
        <v>623</v>
      </c>
      <c r="C157" s="4" t="s">
        <v>266</v>
      </c>
    </row>
    <row r="158" s="1" customFormat="1" ht="15" spans="1:3">
      <c r="A158" s="4" t="s">
        <v>624</v>
      </c>
      <c r="B158" s="4" t="s">
        <v>625</v>
      </c>
      <c r="C158" s="4" t="s">
        <v>266</v>
      </c>
    </row>
    <row r="159" s="1" customFormat="1" ht="15" spans="1:3">
      <c r="A159" s="4" t="s">
        <v>626</v>
      </c>
      <c r="B159" s="4" t="s">
        <v>627</v>
      </c>
      <c r="C159" s="4" t="s">
        <v>266</v>
      </c>
    </row>
    <row r="160" s="1" customFormat="1" ht="15" spans="1:3">
      <c r="A160" s="4" t="s">
        <v>363</v>
      </c>
      <c r="B160" s="4" t="s">
        <v>364</v>
      </c>
      <c r="C160" s="4" t="s">
        <v>322</v>
      </c>
    </row>
    <row r="161" s="1" customFormat="1" ht="15" spans="1:3">
      <c r="A161" s="4" t="s">
        <v>628</v>
      </c>
      <c r="B161" s="4" t="s">
        <v>629</v>
      </c>
      <c r="C161" s="4" t="s">
        <v>487</v>
      </c>
    </row>
    <row r="162" s="1" customFormat="1" ht="15" spans="1:3">
      <c r="A162" s="4" t="s">
        <v>630</v>
      </c>
      <c r="B162" s="4" t="s">
        <v>631</v>
      </c>
      <c r="C162" s="4" t="s">
        <v>487</v>
      </c>
    </row>
    <row r="163" s="1" customFormat="1" ht="15" spans="1:3">
      <c r="A163" s="4" t="s">
        <v>632</v>
      </c>
      <c r="B163" s="4" t="s">
        <v>633</v>
      </c>
      <c r="C163" s="4" t="s">
        <v>487</v>
      </c>
    </row>
    <row r="164" s="1" customFormat="1" ht="15" spans="1:3">
      <c r="A164" s="4" t="s">
        <v>634</v>
      </c>
      <c r="B164" s="4" t="s">
        <v>635</v>
      </c>
      <c r="C164" s="4" t="s">
        <v>487</v>
      </c>
    </row>
    <row r="165" s="1" customFormat="1" ht="15" spans="1:3">
      <c r="A165" s="4" t="s">
        <v>636</v>
      </c>
      <c r="B165" s="4" t="s">
        <v>637</v>
      </c>
      <c r="C165" s="4" t="s">
        <v>487</v>
      </c>
    </row>
    <row r="166" s="1" customFormat="1" ht="15" spans="1:3">
      <c r="A166" s="4" t="s">
        <v>638</v>
      </c>
      <c r="B166" s="4" t="s">
        <v>639</v>
      </c>
      <c r="C166" s="4" t="s">
        <v>487</v>
      </c>
    </row>
    <row r="167" s="1" customFormat="1" ht="15" spans="1:3">
      <c r="A167" s="4" t="s">
        <v>640</v>
      </c>
      <c r="B167" s="4" t="s">
        <v>641</v>
      </c>
      <c r="C167" s="4" t="s">
        <v>322</v>
      </c>
    </row>
    <row r="168" s="1" customFormat="1" ht="15" spans="1:3">
      <c r="A168" s="4" t="s">
        <v>642</v>
      </c>
      <c r="B168" s="4" t="s">
        <v>643</v>
      </c>
      <c r="C168" s="4" t="s">
        <v>322</v>
      </c>
    </row>
    <row r="169" s="1" customFormat="1" ht="15" spans="1:3">
      <c r="A169" s="4" t="s">
        <v>644</v>
      </c>
      <c r="B169" s="4" t="s">
        <v>645</v>
      </c>
      <c r="C169" s="4" t="s">
        <v>646</v>
      </c>
    </row>
    <row r="170" s="1" customFormat="1" ht="15" spans="1:3">
      <c r="A170" s="4" t="s">
        <v>647</v>
      </c>
      <c r="B170" s="4" t="s">
        <v>648</v>
      </c>
      <c r="C170" s="4" t="s">
        <v>646</v>
      </c>
    </row>
    <row r="171" s="1" customFormat="1" ht="15" spans="1:3">
      <c r="A171" s="4" t="s">
        <v>649</v>
      </c>
      <c r="B171" s="4" t="s">
        <v>650</v>
      </c>
      <c r="C171" s="4" t="s">
        <v>646</v>
      </c>
    </row>
    <row r="172" s="1" customFormat="1" ht="15" spans="1:3">
      <c r="A172" s="4" t="s">
        <v>651</v>
      </c>
      <c r="B172" s="4" t="s">
        <v>652</v>
      </c>
      <c r="C172" s="4" t="s">
        <v>646</v>
      </c>
    </row>
    <row r="173" s="1" customFormat="1" ht="15" spans="1:3">
      <c r="A173" s="4" t="s">
        <v>653</v>
      </c>
      <c r="B173" s="4" t="s">
        <v>654</v>
      </c>
      <c r="C173" s="4" t="s">
        <v>646</v>
      </c>
    </row>
    <row r="174" s="1" customFormat="1" ht="15" spans="1:3">
      <c r="A174" s="4" t="s">
        <v>655</v>
      </c>
      <c r="B174" s="4" t="s">
        <v>656</v>
      </c>
      <c r="C174" s="4" t="s">
        <v>646</v>
      </c>
    </row>
    <row r="175" s="1" customFormat="1" ht="15" spans="1:3">
      <c r="A175" s="4" t="s">
        <v>657</v>
      </c>
      <c r="B175" s="4" t="s">
        <v>658</v>
      </c>
      <c r="C175" s="4" t="s">
        <v>646</v>
      </c>
    </row>
    <row r="176" s="1" customFormat="1" ht="15" spans="1:3">
      <c r="A176" s="4" t="s">
        <v>659</v>
      </c>
      <c r="B176" s="4" t="s">
        <v>660</v>
      </c>
      <c r="C176" s="4" t="s">
        <v>322</v>
      </c>
    </row>
    <row r="177" s="1" customFormat="1" ht="15" spans="1:3">
      <c r="A177" s="4" t="s">
        <v>661</v>
      </c>
      <c r="B177" s="4" t="s">
        <v>662</v>
      </c>
      <c r="C177" s="4" t="s">
        <v>236</v>
      </c>
    </row>
    <row r="178" s="1" customFormat="1" ht="15" spans="1:3">
      <c r="A178" s="4" t="s">
        <v>663</v>
      </c>
      <c r="B178" s="4" t="s">
        <v>664</v>
      </c>
      <c r="C178" s="4" t="s">
        <v>236</v>
      </c>
    </row>
    <row r="179" s="1" customFormat="1" ht="15" spans="1:3">
      <c r="A179" s="4" t="s">
        <v>665</v>
      </c>
      <c r="B179" s="4" t="s">
        <v>666</v>
      </c>
      <c r="C179" s="4" t="s">
        <v>236</v>
      </c>
    </row>
    <row r="180" s="1" customFormat="1" ht="15" spans="1:3">
      <c r="A180" s="4" t="s">
        <v>667</v>
      </c>
      <c r="B180" s="4" t="s">
        <v>668</v>
      </c>
      <c r="C180" s="4" t="s">
        <v>236</v>
      </c>
    </row>
    <row r="181" s="1" customFormat="1" ht="15" spans="1:3">
      <c r="A181" s="4" t="s">
        <v>669</v>
      </c>
      <c r="B181" s="4" t="s">
        <v>670</v>
      </c>
      <c r="C181" s="4" t="s">
        <v>236</v>
      </c>
    </row>
    <row r="182" s="1" customFormat="1" ht="15" spans="1:3">
      <c r="A182" s="4" t="s">
        <v>671</v>
      </c>
      <c r="B182" s="4" t="s">
        <v>672</v>
      </c>
      <c r="C182" s="4" t="s">
        <v>266</v>
      </c>
    </row>
    <row r="183" s="1" customFormat="1" ht="15" spans="1:3">
      <c r="A183" s="4" t="s">
        <v>673</v>
      </c>
      <c r="B183" s="4" t="s">
        <v>674</v>
      </c>
      <c r="C183" s="4" t="s">
        <v>266</v>
      </c>
    </row>
    <row r="184" s="1" customFormat="1" ht="15" spans="1:3">
      <c r="A184" s="4" t="s">
        <v>675</v>
      </c>
      <c r="B184" s="4" t="s">
        <v>676</v>
      </c>
      <c r="C184" s="4" t="s">
        <v>266</v>
      </c>
    </row>
    <row r="185" s="1" customFormat="1" ht="15" spans="1:3">
      <c r="A185" s="4" t="s">
        <v>677</v>
      </c>
      <c r="B185" s="4" t="s">
        <v>678</v>
      </c>
      <c r="C185" s="4" t="s">
        <v>266</v>
      </c>
    </row>
    <row r="186" s="1" customFormat="1" ht="15" spans="1:3">
      <c r="A186" s="4" t="s">
        <v>679</v>
      </c>
      <c r="B186" s="4" t="s">
        <v>680</v>
      </c>
      <c r="C186" s="4" t="s">
        <v>281</v>
      </c>
    </row>
    <row r="187" s="1" customFormat="1" ht="15" spans="1:3">
      <c r="A187" s="4" t="s">
        <v>681</v>
      </c>
      <c r="B187" s="4" t="s">
        <v>682</v>
      </c>
      <c r="C187" s="4" t="s">
        <v>281</v>
      </c>
    </row>
    <row r="188" s="1" customFormat="1" ht="15" spans="1:3">
      <c r="A188" s="4" t="s">
        <v>683</v>
      </c>
      <c r="B188" s="4" t="s">
        <v>684</v>
      </c>
      <c r="C188" s="4" t="s">
        <v>281</v>
      </c>
    </row>
    <row r="189" s="1" customFormat="1" ht="15" spans="1:3">
      <c r="A189" s="4" t="s">
        <v>685</v>
      </c>
      <c r="B189" s="4" t="s">
        <v>686</v>
      </c>
      <c r="C189" s="4" t="s">
        <v>281</v>
      </c>
    </row>
    <row r="190" s="1" customFormat="1" ht="15" spans="1:3">
      <c r="A190" s="4" t="s">
        <v>687</v>
      </c>
      <c r="B190" s="4" t="s">
        <v>688</v>
      </c>
      <c r="C190" s="4" t="s">
        <v>322</v>
      </c>
    </row>
    <row r="191" s="1" customFormat="1" ht="15" spans="1:3">
      <c r="A191" s="4" t="s">
        <v>689</v>
      </c>
      <c r="B191" s="4" t="s">
        <v>690</v>
      </c>
      <c r="C191" s="4" t="s">
        <v>322</v>
      </c>
    </row>
    <row r="192" s="1" customFormat="1" ht="15" spans="1:3">
      <c r="A192" s="4" t="s">
        <v>691</v>
      </c>
      <c r="B192" s="4" t="s">
        <v>692</v>
      </c>
      <c r="C192" s="4" t="s">
        <v>281</v>
      </c>
    </row>
    <row r="193" s="1" customFormat="1" ht="15" spans="1:3">
      <c r="A193" s="4" t="s">
        <v>693</v>
      </c>
      <c r="B193" s="4" t="s">
        <v>694</v>
      </c>
      <c r="C193" s="4" t="s">
        <v>281</v>
      </c>
    </row>
    <row r="194" s="1" customFormat="1" ht="15" spans="1:3">
      <c r="A194" s="4" t="s">
        <v>695</v>
      </c>
      <c r="B194" s="4" t="s">
        <v>696</v>
      </c>
      <c r="C194" s="4" t="s">
        <v>281</v>
      </c>
    </row>
    <row r="195" s="1" customFormat="1" ht="15" spans="1:3">
      <c r="A195" s="4" t="s">
        <v>697</v>
      </c>
      <c r="B195" s="4" t="s">
        <v>698</v>
      </c>
      <c r="C195" s="4" t="s">
        <v>281</v>
      </c>
    </row>
    <row r="196" s="1" customFormat="1" ht="15" spans="1:3">
      <c r="A196" s="4" t="s">
        <v>699</v>
      </c>
      <c r="B196" s="4" t="s">
        <v>700</v>
      </c>
      <c r="C196" s="4" t="s">
        <v>322</v>
      </c>
    </row>
    <row r="197" s="1" customFormat="1" ht="15" spans="1:3">
      <c r="A197" s="4" t="s">
        <v>701</v>
      </c>
      <c r="B197" s="4" t="s">
        <v>702</v>
      </c>
      <c r="C197" s="4" t="s">
        <v>322</v>
      </c>
    </row>
    <row r="198" s="1" customFormat="1" ht="15" spans="1:3">
      <c r="A198" s="4" t="s">
        <v>703</v>
      </c>
      <c r="B198" s="4" t="s">
        <v>704</v>
      </c>
      <c r="C198" s="4" t="s">
        <v>281</v>
      </c>
    </row>
    <row r="199" s="1" customFormat="1" ht="15" spans="1:3">
      <c r="A199" s="4" t="s">
        <v>705</v>
      </c>
      <c r="B199" s="4" t="s">
        <v>706</v>
      </c>
      <c r="C199" s="4" t="s">
        <v>281</v>
      </c>
    </row>
    <row r="200" s="1" customFormat="1" ht="15" spans="1:3">
      <c r="A200" s="4" t="s">
        <v>545</v>
      </c>
      <c r="B200" s="4" t="s">
        <v>707</v>
      </c>
      <c r="C200" s="4" t="s">
        <v>281</v>
      </c>
    </row>
    <row r="201" s="1" customFormat="1" ht="15" spans="1:3">
      <c r="A201" s="4" t="s">
        <v>708</v>
      </c>
      <c r="B201" s="4" t="s">
        <v>709</v>
      </c>
      <c r="C201" s="4" t="s">
        <v>281</v>
      </c>
    </row>
    <row r="202" s="1" customFormat="1" ht="15" spans="1:3">
      <c r="A202" s="4" t="s">
        <v>710</v>
      </c>
      <c r="B202" s="4" t="s">
        <v>711</v>
      </c>
      <c r="C202" s="4" t="s">
        <v>281</v>
      </c>
    </row>
    <row r="203" s="1" customFormat="1" ht="15" spans="1:3">
      <c r="A203" s="4" t="s">
        <v>712</v>
      </c>
      <c r="B203" s="4" t="s">
        <v>713</v>
      </c>
      <c r="C203" s="4" t="s">
        <v>281</v>
      </c>
    </row>
    <row r="204" s="1" customFormat="1" ht="15" spans="1:3">
      <c r="A204" s="4" t="s">
        <v>714</v>
      </c>
      <c r="B204" s="4" t="s">
        <v>715</v>
      </c>
      <c r="C204" s="4" t="s">
        <v>266</v>
      </c>
    </row>
    <row r="205" s="1" customFormat="1" ht="15" spans="1:3">
      <c r="A205" s="4" t="s">
        <v>716</v>
      </c>
      <c r="B205" s="4" t="s">
        <v>717</v>
      </c>
      <c r="C205" s="4" t="s">
        <v>266</v>
      </c>
    </row>
    <row r="206" s="1" customFormat="1" ht="15" spans="1:3">
      <c r="A206" s="4" t="s">
        <v>718</v>
      </c>
      <c r="B206" s="4" t="s">
        <v>719</v>
      </c>
      <c r="C206" s="4" t="s">
        <v>266</v>
      </c>
    </row>
    <row r="207" s="1" customFormat="1" ht="15" spans="1:3">
      <c r="A207" s="4" t="s">
        <v>720</v>
      </c>
      <c r="B207" s="4" t="s">
        <v>721</v>
      </c>
      <c r="C207" s="4" t="s">
        <v>266</v>
      </c>
    </row>
    <row r="208" s="1" customFormat="1" ht="15" spans="1:3">
      <c r="A208" s="4" t="s">
        <v>722</v>
      </c>
      <c r="B208" s="4" t="s">
        <v>723</v>
      </c>
      <c r="C208" s="4" t="s">
        <v>266</v>
      </c>
    </row>
    <row r="209" s="1" customFormat="1" ht="15" spans="1:3">
      <c r="A209" s="4" t="s">
        <v>724</v>
      </c>
      <c r="B209" s="4" t="s">
        <v>725</v>
      </c>
      <c r="C209" s="4" t="s">
        <v>266</v>
      </c>
    </row>
    <row r="210" s="1" customFormat="1" ht="15" spans="1:3">
      <c r="A210" s="4" t="s">
        <v>726</v>
      </c>
      <c r="B210" s="4" t="s">
        <v>727</v>
      </c>
      <c r="C210" s="4" t="s">
        <v>266</v>
      </c>
    </row>
    <row r="211" s="1" customFormat="1" ht="15" spans="1:3">
      <c r="A211" s="4" t="s">
        <v>728</v>
      </c>
      <c r="B211" s="4" t="s">
        <v>729</v>
      </c>
      <c r="C211" s="4" t="s">
        <v>266</v>
      </c>
    </row>
    <row r="212" s="1" customFormat="1" ht="15" spans="1:3">
      <c r="A212" s="4" t="s">
        <v>551</v>
      </c>
      <c r="B212" s="4" t="s">
        <v>730</v>
      </c>
      <c r="C212" s="4" t="s">
        <v>281</v>
      </c>
    </row>
    <row r="213" s="1" customFormat="1" ht="15" spans="1:3">
      <c r="A213" s="4" t="s">
        <v>731</v>
      </c>
      <c r="B213" s="4" t="s">
        <v>732</v>
      </c>
      <c r="C213" s="4" t="s">
        <v>281</v>
      </c>
    </row>
    <row r="214" s="1" customFormat="1" ht="15" spans="1:3">
      <c r="A214" s="4" t="s">
        <v>733</v>
      </c>
      <c r="B214" s="4" t="s">
        <v>734</v>
      </c>
      <c r="C214" s="4" t="s">
        <v>266</v>
      </c>
    </row>
    <row r="215" s="1" customFormat="1" ht="15" spans="1:3">
      <c r="A215" s="4" t="s">
        <v>735</v>
      </c>
      <c r="B215" s="4" t="s">
        <v>736</v>
      </c>
      <c r="C215" s="4" t="s">
        <v>266</v>
      </c>
    </row>
    <row r="216" s="1" customFormat="1" ht="15" spans="1:3">
      <c r="A216" s="4" t="s">
        <v>737</v>
      </c>
      <c r="B216" s="4" t="s">
        <v>738</v>
      </c>
      <c r="C216" s="4" t="s">
        <v>266</v>
      </c>
    </row>
    <row r="217" s="1" customFormat="1" ht="15" spans="1:3">
      <c r="A217" s="4" t="s">
        <v>739</v>
      </c>
      <c r="B217" s="4" t="s">
        <v>740</v>
      </c>
      <c r="C217" s="4" t="s">
        <v>266</v>
      </c>
    </row>
    <row r="218" s="1" customFormat="1" ht="15" spans="1:3">
      <c r="A218" s="4" t="s">
        <v>741</v>
      </c>
      <c r="B218" s="4" t="s">
        <v>742</v>
      </c>
      <c r="C218" s="4" t="s">
        <v>266</v>
      </c>
    </row>
    <row r="219" s="1" customFormat="1" ht="15" spans="1:3">
      <c r="A219" s="4" t="s">
        <v>743</v>
      </c>
      <c r="B219" s="4" t="s">
        <v>744</v>
      </c>
      <c r="C219" s="4" t="s">
        <v>266</v>
      </c>
    </row>
    <row r="220" s="1" customFormat="1" ht="15" spans="1:3">
      <c r="A220" s="4" t="s">
        <v>745</v>
      </c>
      <c r="B220" s="4" t="s">
        <v>746</v>
      </c>
      <c r="C220" s="4" t="s">
        <v>266</v>
      </c>
    </row>
    <row r="221" s="1" customFormat="1" ht="15" spans="1:3">
      <c r="A221" s="4" t="s">
        <v>747</v>
      </c>
      <c r="B221" s="4" t="s">
        <v>748</v>
      </c>
      <c r="C221" s="4" t="s">
        <v>266</v>
      </c>
    </row>
    <row r="222" s="1" customFormat="1" ht="15" spans="1:3">
      <c r="A222" s="4" t="s">
        <v>749</v>
      </c>
      <c r="B222" s="4" t="s">
        <v>750</v>
      </c>
      <c r="C222" s="4" t="s">
        <v>255</v>
      </c>
    </row>
    <row r="223" s="1" customFormat="1" ht="15" spans="1:3">
      <c r="A223" s="4" t="s">
        <v>751</v>
      </c>
      <c r="B223" s="4" t="s">
        <v>752</v>
      </c>
      <c r="C223" s="4" t="s">
        <v>255</v>
      </c>
    </row>
    <row r="224" s="1" customFormat="1" ht="15" spans="1:3">
      <c r="A224" s="4" t="s">
        <v>753</v>
      </c>
      <c r="B224" s="4" t="s">
        <v>754</v>
      </c>
      <c r="C224" s="4" t="s">
        <v>255</v>
      </c>
    </row>
    <row r="225" s="1" customFormat="1" ht="15" spans="1:3">
      <c r="A225" s="4" t="s">
        <v>755</v>
      </c>
      <c r="B225" s="4" t="s">
        <v>756</v>
      </c>
      <c r="C225" s="4" t="s">
        <v>281</v>
      </c>
    </row>
    <row r="226" s="1" customFormat="1" ht="15" spans="1:3">
      <c r="A226" s="4" t="s">
        <v>757</v>
      </c>
      <c r="B226" s="4" t="s">
        <v>758</v>
      </c>
      <c r="C226" s="4" t="s">
        <v>281</v>
      </c>
    </row>
    <row r="227" s="1" customFormat="1" ht="15" spans="1:3">
      <c r="A227" s="4" t="s">
        <v>759</v>
      </c>
      <c r="B227" s="4" t="s">
        <v>760</v>
      </c>
      <c r="C227" s="4" t="s">
        <v>281</v>
      </c>
    </row>
    <row r="228" s="1" customFormat="1" ht="15" spans="1:3">
      <c r="A228" s="4" t="s">
        <v>761</v>
      </c>
      <c r="B228" s="4" t="s">
        <v>762</v>
      </c>
      <c r="C228" s="4" t="s">
        <v>281</v>
      </c>
    </row>
    <row r="229" s="1" customFormat="1" ht="15" spans="1:3">
      <c r="A229" s="4" t="s">
        <v>763</v>
      </c>
      <c r="B229" s="4" t="s">
        <v>764</v>
      </c>
      <c r="C229" s="4" t="s">
        <v>322</v>
      </c>
    </row>
    <row r="230" s="1" customFormat="1" ht="15" spans="1:3">
      <c r="A230" s="4" t="s">
        <v>765</v>
      </c>
      <c r="B230" s="4" t="s">
        <v>766</v>
      </c>
      <c r="C230" s="4" t="s">
        <v>322</v>
      </c>
    </row>
    <row r="231" s="1" customFormat="1" ht="15" spans="1:3">
      <c r="A231" s="4" t="s">
        <v>767</v>
      </c>
      <c r="B231" s="4" t="s">
        <v>768</v>
      </c>
      <c r="C231" s="4" t="s">
        <v>236</v>
      </c>
    </row>
    <row r="232" s="1" customFormat="1" ht="15" spans="1:3">
      <c r="A232" s="4" t="s">
        <v>769</v>
      </c>
      <c r="B232" s="4" t="s">
        <v>770</v>
      </c>
      <c r="C232" s="4" t="s">
        <v>236</v>
      </c>
    </row>
    <row r="233" s="1" customFormat="1" ht="15" spans="1:3">
      <c r="A233" s="4" t="s">
        <v>771</v>
      </c>
      <c r="B233" s="4" t="s">
        <v>772</v>
      </c>
      <c r="C233" s="4" t="s">
        <v>236</v>
      </c>
    </row>
    <row r="234" s="1" customFormat="1" ht="15" spans="1:3">
      <c r="A234" s="4" t="s">
        <v>773</v>
      </c>
      <c r="B234" s="4" t="s">
        <v>774</v>
      </c>
      <c r="C234" s="4" t="s">
        <v>236</v>
      </c>
    </row>
    <row r="235" s="1" customFormat="1" ht="15" spans="1:3">
      <c r="A235" s="4" t="s">
        <v>775</v>
      </c>
      <c r="B235" s="4" t="s">
        <v>776</v>
      </c>
      <c r="C235" s="4" t="s">
        <v>236</v>
      </c>
    </row>
    <row r="236" s="1" customFormat="1" ht="15" spans="1:3">
      <c r="A236" s="4" t="s">
        <v>777</v>
      </c>
      <c r="B236" s="4" t="s">
        <v>778</v>
      </c>
      <c r="C236" s="4" t="s">
        <v>255</v>
      </c>
    </row>
    <row r="237" s="1" customFormat="1" ht="15" spans="1:3">
      <c r="A237" s="4" t="s">
        <v>779</v>
      </c>
      <c r="B237" s="4" t="s">
        <v>780</v>
      </c>
      <c r="C237" s="4" t="s">
        <v>255</v>
      </c>
    </row>
    <row r="238" s="1" customFormat="1" ht="15" spans="1:3">
      <c r="A238" s="4" t="s">
        <v>781</v>
      </c>
      <c r="B238" s="4" t="s">
        <v>782</v>
      </c>
      <c r="C238" s="4" t="s">
        <v>255</v>
      </c>
    </row>
    <row r="239" s="1" customFormat="1" ht="15" spans="1:3">
      <c r="A239" s="4" t="s">
        <v>783</v>
      </c>
      <c r="B239" s="4" t="s">
        <v>784</v>
      </c>
      <c r="C239" s="4" t="s">
        <v>322</v>
      </c>
    </row>
    <row r="240" s="1" customFormat="1" ht="15" spans="1:3">
      <c r="A240" s="4" t="s">
        <v>347</v>
      </c>
      <c r="B240" s="4" t="s">
        <v>348</v>
      </c>
      <c r="C240" s="4" t="s">
        <v>255</v>
      </c>
    </row>
    <row r="241" s="1" customFormat="1" ht="15" spans="1:3">
      <c r="A241" s="4" t="s">
        <v>785</v>
      </c>
      <c r="B241" s="4" t="s">
        <v>786</v>
      </c>
      <c r="C241" s="4" t="s">
        <v>255</v>
      </c>
    </row>
    <row r="242" s="1" customFormat="1" ht="15" spans="1:3">
      <c r="A242" s="4" t="s">
        <v>787</v>
      </c>
      <c r="B242" s="4" t="s">
        <v>788</v>
      </c>
      <c r="C242" s="4" t="s">
        <v>255</v>
      </c>
    </row>
    <row r="243" s="1" customFormat="1" ht="15" spans="1:3">
      <c r="A243" s="4" t="s">
        <v>789</v>
      </c>
      <c r="B243" s="4" t="s">
        <v>790</v>
      </c>
      <c r="C243" s="4" t="s">
        <v>266</v>
      </c>
    </row>
    <row r="244" s="1" customFormat="1" ht="15" spans="1:3">
      <c r="A244" s="4" t="s">
        <v>791</v>
      </c>
      <c r="B244" s="4" t="s">
        <v>792</v>
      </c>
      <c r="C244" s="4" t="s">
        <v>266</v>
      </c>
    </row>
    <row r="245" s="1" customFormat="1" ht="15" spans="1:3">
      <c r="A245" s="4" t="s">
        <v>793</v>
      </c>
      <c r="B245" s="4" t="s">
        <v>794</v>
      </c>
      <c r="C245" s="4" t="s">
        <v>266</v>
      </c>
    </row>
    <row r="246" s="1" customFormat="1" ht="15" spans="1:3">
      <c r="A246" s="4" t="s">
        <v>795</v>
      </c>
      <c r="B246" s="4" t="s">
        <v>796</v>
      </c>
      <c r="C246" s="4" t="s">
        <v>266</v>
      </c>
    </row>
    <row r="247" s="1" customFormat="1" ht="15" spans="1:3">
      <c r="A247" s="4" t="s">
        <v>797</v>
      </c>
      <c r="B247" s="4" t="s">
        <v>798</v>
      </c>
      <c r="C247" s="4" t="s">
        <v>281</v>
      </c>
    </row>
    <row r="248" s="1" customFormat="1" ht="15" spans="1:3">
      <c r="A248" s="4" t="s">
        <v>799</v>
      </c>
      <c r="B248" s="4" t="s">
        <v>800</v>
      </c>
      <c r="C248" s="4" t="s">
        <v>281</v>
      </c>
    </row>
    <row r="249" s="1" customFormat="1" ht="15" spans="1:3">
      <c r="A249" s="4" t="s">
        <v>801</v>
      </c>
      <c r="B249" s="4" t="s">
        <v>802</v>
      </c>
      <c r="C249" s="4" t="s">
        <v>281</v>
      </c>
    </row>
    <row r="250" s="1" customFormat="1" ht="15" spans="1:3">
      <c r="A250" s="4" t="s">
        <v>803</v>
      </c>
      <c r="B250" s="4" t="s">
        <v>804</v>
      </c>
      <c r="C250" s="4" t="s">
        <v>281</v>
      </c>
    </row>
    <row r="251" s="1" customFormat="1" ht="15" spans="1:3">
      <c r="A251" s="4" t="s">
        <v>805</v>
      </c>
      <c r="B251" s="4" t="s">
        <v>806</v>
      </c>
      <c r="C251" s="4" t="s">
        <v>266</v>
      </c>
    </row>
    <row r="252" s="1" customFormat="1" ht="15" spans="1:3">
      <c r="A252" s="4" t="s">
        <v>807</v>
      </c>
      <c r="B252" s="4" t="s">
        <v>808</v>
      </c>
      <c r="C252" s="4" t="s">
        <v>266</v>
      </c>
    </row>
    <row r="253" s="1" customFormat="1" ht="15" spans="1:3">
      <c r="A253" s="4" t="s">
        <v>809</v>
      </c>
      <c r="B253" s="4" t="s">
        <v>810</v>
      </c>
      <c r="C253" s="4" t="s">
        <v>266</v>
      </c>
    </row>
    <row r="254" s="1" customFormat="1" ht="15" spans="1:3">
      <c r="A254" s="4" t="s">
        <v>811</v>
      </c>
      <c r="B254" s="4" t="s">
        <v>812</v>
      </c>
      <c r="C254" s="4" t="s">
        <v>266</v>
      </c>
    </row>
    <row r="255" s="1" customFormat="1" ht="15" spans="1:3">
      <c r="A255" s="4" t="s">
        <v>813</v>
      </c>
      <c r="B255" s="4" t="s">
        <v>814</v>
      </c>
      <c r="C255" s="4" t="s">
        <v>266</v>
      </c>
    </row>
    <row r="256" s="1" customFormat="1" ht="15" spans="1:3">
      <c r="A256" s="4" t="s">
        <v>815</v>
      </c>
      <c r="B256" s="4" t="s">
        <v>816</v>
      </c>
      <c r="C256" s="4" t="s">
        <v>266</v>
      </c>
    </row>
    <row r="257" s="1" customFormat="1" ht="15" spans="1:3">
      <c r="A257" s="4" t="s">
        <v>817</v>
      </c>
      <c r="B257" s="4" t="s">
        <v>818</v>
      </c>
      <c r="C257" s="4" t="s">
        <v>266</v>
      </c>
    </row>
    <row r="258" s="1" customFormat="1" ht="15" spans="1:3">
      <c r="A258" s="4" t="s">
        <v>819</v>
      </c>
      <c r="B258" s="4" t="s">
        <v>820</v>
      </c>
      <c r="C258" s="4" t="s">
        <v>266</v>
      </c>
    </row>
    <row r="259" s="1" customFormat="1" ht="15" spans="1:3">
      <c r="A259" s="4" t="s">
        <v>821</v>
      </c>
      <c r="B259" s="4" t="s">
        <v>822</v>
      </c>
      <c r="C259" s="4" t="s">
        <v>236</v>
      </c>
    </row>
    <row r="260" s="1" customFormat="1" ht="15" spans="1:3">
      <c r="A260" s="4" t="s">
        <v>823</v>
      </c>
      <c r="B260" s="4" t="s">
        <v>824</v>
      </c>
      <c r="C260" s="4" t="s">
        <v>236</v>
      </c>
    </row>
    <row r="261" s="1" customFormat="1" ht="15" spans="1:3">
      <c r="A261" s="4" t="s">
        <v>825</v>
      </c>
      <c r="B261" s="4" t="s">
        <v>826</v>
      </c>
      <c r="C261" s="4" t="s">
        <v>236</v>
      </c>
    </row>
    <row r="262" s="1" customFormat="1" ht="15" spans="1:3">
      <c r="A262" s="4" t="s">
        <v>827</v>
      </c>
      <c r="B262" s="4" t="s">
        <v>828</v>
      </c>
      <c r="C262" s="4" t="s">
        <v>236</v>
      </c>
    </row>
    <row r="263" s="1" customFormat="1" ht="15" spans="1:3">
      <c r="A263" s="4" t="s">
        <v>829</v>
      </c>
      <c r="B263" s="4" t="s">
        <v>830</v>
      </c>
      <c r="C263" s="4" t="s">
        <v>236</v>
      </c>
    </row>
    <row r="264" s="1" customFormat="1" ht="15" spans="1:3">
      <c r="A264" s="4" t="s">
        <v>831</v>
      </c>
      <c r="B264" s="4" t="s">
        <v>832</v>
      </c>
      <c r="C264" s="4" t="s">
        <v>646</v>
      </c>
    </row>
    <row r="265" s="1" customFormat="1" ht="15" spans="1:3">
      <c r="A265" s="4" t="s">
        <v>833</v>
      </c>
      <c r="B265" s="4" t="s">
        <v>834</v>
      </c>
      <c r="C265" s="4" t="s">
        <v>646</v>
      </c>
    </row>
    <row r="266" s="1" customFormat="1" ht="15" spans="1:3">
      <c r="A266" s="4" t="s">
        <v>835</v>
      </c>
      <c r="B266" s="4" t="s">
        <v>836</v>
      </c>
      <c r="C266" s="4" t="s">
        <v>646</v>
      </c>
    </row>
    <row r="267" s="1" customFormat="1" ht="15" spans="1:3">
      <c r="A267" s="4" t="s">
        <v>837</v>
      </c>
      <c r="B267" s="4" t="s">
        <v>838</v>
      </c>
      <c r="C267" s="4" t="s">
        <v>646</v>
      </c>
    </row>
    <row r="268" s="1" customFormat="1" ht="15" spans="1:3">
      <c r="A268" s="4" t="s">
        <v>839</v>
      </c>
      <c r="B268" s="4" t="s">
        <v>840</v>
      </c>
      <c r="C268" s="4" t="s">
        <v>646</v>
      </c>
    </row>
    <row r="269" s="1" customFormat="1" ht="15" spans="1:3">
      <c r="A269" s="4" t="s">
        <v>841</v>
      </c>
      <c r="B269" s="4" t="s">
        <v>842</v>
      </c>
      <c r="C269" s="4" t="s">
        <v>646</v>
      </c>
    </row>
    <row r="270" s="1" customFormat="1" ht="15" spans="1:3">
      <c r="A270" s="4" t="s">
        <v>843</v>
      </c>
      <c r="B270" s="4" t="s">
        <v>844</v>
      </c>
      <c r="C270" s="4" t="s">
        <v>646</v>
      </c>
    </row>
    <row r="271" s="1" customFormat="1" ht="15" spans="1:3">
      <c r="A271" s="4" t="s">
        <v>845</v>
      </c>
      <c r="B271" s="4" t="s">
        <v>846</v>
      </c>
      <c r="C271" s="4" t="s">
        <v>266</v>
      </c>
    </row>
    <row r="272" s="1" customFormat="1" ht="15" spans="1:3">
      <c r="A272" s="4" t="s">
        <v>847</v>
      </c>
      <c r="B272" s="4" t="s">
        <v>848</v>
      </c>
      <c r="C272" s="4" t="s">
        <v>266</v>
      </c>
    </row>
    <row r="273" s="1" customFormat="1" ht="15" spans="1:3">
      <c r="A273" s="4" t="s">
        <v>849</v>
      </c>
      <c r="B273" s="4" t="s">
        <v>850</v>
      </c>
      <c r="C273" s="4" t="s">
        <v>266</v>
      </c>
    </row>
    <row r="274" s="1" customFormat="1" ht="15" spans="1:3">
      <c r="A274" s="4" t="s">
        <v>851</v>
      </c>
      <c r="B274" s="4" t="s">
        <v>852</v>
      </c>
      <c r="C274" s="4" t="s">
        <v>266</v>
      </c>
    </row>
    <row r="275" s="1" customFormat="1" ht="15" spans="1:3">
      <c r="A275" s="4" t="s">
        <v>853</v>
      </c>
      <c r="B275" s="4" t="s">
        <v>854</v>
      </c>
      <c r="C275" s="4" t="s">
        <v>236</v>
      </c>
    </row>
    <row r="276" s="1" customFormat="1" ht="15" spans="1:3">
      <c r="A276" s="4" t="s">
        <v>855</v>
      </c>
      <c r="B276" s="4" t="s">
        <v>856</v>
      </c>
      <c r="C276" s="4" t="s">
        <v>236</v>
      </c>
    </row>
    <row r="277" s="1" customFormat="1" ht="15" spans="1:3">
      <c r="A277" s="4" t="s">
        <v>857</v>
      </c>
      <c r="B277" s="4" t="s">
        <v>858</v>
      </c>
      <c r="C277" s="4" t="s">
        <v>236</v>
      </c>
    </row>
    <row r="278" s="1" customFormat="1" ht="15" spans="1:3">
      <c r="A278" s="4" t="s">
        <v>859</v>
      </c>
      <c r="B278" s="4" t="s">
        <v>860</v>
      </c>
      <c r="C278" s="4" t="s">
        <v>236</v>
      </c>
    </row>
    <row r="279" s="1" customFormat="1" ht="15" spans="1:3">
      <c r="A279" s="4" t="s">
        <v>861</v>
      </c>
      <c r="B279" s="4" t="s">
        <v>862</v>
      </c>
      <c r="C279" s="4" t="s">
        <v>236</v>
      </c>
    </row>
    <row r="280" s="1" customFormat="1" ht="15" spans="1:3">
      <c r="A280" s="4" t="s">
        <v>863</v>
      </c>
      <c r="B280" s="4" t="s">
        <v>864</v>
      </c>
      <c r="C280" s="4" t="s">
        <v>255</v>
      </c>
    </row>
    <row r="281" s="1" customFormat="1" ht="15" spans="1:3">
      <c r="A281" s="4" t="s">
        <v>577</v>
      </c>
      <c r="B281" s="4" t="s">
        <v>865</v>
      </c>
      <c r="C281" s="4" t="s">
        <v>255</v>
      </c>
    </row>
    <row r="282" s="1" customFormat="1" ht="15" spans="1:3">
      <c r="A282" s="4" t="s">
        <v>866</v>
      </c>
      <c r="B282" s="4" t="s">
        <v>867</v>
      </c>
      <c r="C282" s="4" t="s">
        <v>255</v>
      </c>
    </row>
    <row r="283" s="1" customFormat="1" ht="15" spans="1:3">
      <c r="A283" s="4" t="s">
        <v>868</v>
      </c>
      <c r="B283" s="4" t="s">
        <v>869</v>
      </c>
      <c r="C283" s="4" t="s">
        <v>236</v>
      </c>
    </row>
    <row r="284" s="1" customFormat="1" ht="15" spans="1:3">
      <c r="A284" s="4" t="s">
        <v>870</v>
      </c>
      <c r="B284" s="4" t="s">
        <v>871</v>
      </c>
      <c r="C284" s="4" t="s">
        <v>236</v>
      </c>
    </row>
    <row r="285" s="1" customFormat="1" ht="15" spans="1:3">
      <c r="A285" s="4" t="s">
        <v>872</v>
      </c>
      <c r="B285" s="4" t="s">
        <v>873</v>
      </c>
      <c r="C285" s="4" t="s">
        <v>236</v>
      </c>
    </row>
    <row r="286" s="1" customFormat="1" ht="15" spans="1:3">
      <c r="A286" s="4" t="s">
        <v>874</v>
      </c>
      <c r="B286" s="4" t="s">
        <v>875</v>
      </c>
      <c r="C286" s="4" t="s">
        <v>236</v>
      </c>
    </row>
    <row r="287" s="1" customFormat="1" ht="15" spans="1:3">
      <c r="A287" s="4" t="s">
        <v>876</v>
      </c>
      <c r="B287" s="4" t="s">
        <v>877</v>
      </c>
      <c r="C287" s="4" t="s">
        <v>236</v>
      </c>
    </row>
    <row r="288" s="1" customFormat="1" ht="15" spans="1:3">
      <c r="A288" s="4" t="s">
        <v>878</v>
      </c>
      <c r="B288" s="4" t="s">
        <v>879</v>
      </c>
      <c r="C288" s="4" t="s">
        <v>266</v>
      </c>
    </row>
    <row r="289" s="1" customFormat="1" ht="15" spans="1:3">
      <c r="A289" s="4" t="s">
        <v>880</v>
      </c>
      <c r="B289" s="4" t="s">
        <v>881</v>
      </c>
      <c r="C289" s="4" t="s">
        <v>266</v>
      </c>
    </row>
    <row r="290" s="1" customFormat="1" ht="15" spans="1:3">
      <c r="A290" s="4" t="s">
        <v>882</v>
      </c>
      <c r="B290" s="4" t="s">
        <v>883</v>
      </c>
      <c r="C290" s="4" t="s">
        <v>266</v>
      </c>
    </row>
    <row r="291" s="1" customFormat="1" ht="15" spans="1:3">
      <c r="A291" s="4" t="s">
        <v>884</v>
      </c>
      <c r="B291" s="4" t="s">
        <v>885</v>
      </c>
      <c r="C291" s="4" t="s">
        <v>266</v>
      </c>
    </row>
    <row r="292" s="1" customFormat="1" ht="15" spans="1:3">
      <c r="A292" s="4" t="s">
        <v>886</v>
      </c>
      <c r="B292" s="4" t="s">
        <v>887</v>
      </c>
      <c r="C292" s="4" t="s">
        <v>255</v>
      </c>
    </row>
    <row r="293" s="1" customFormat="1" ht="15" spans="1:3">
      <c r="A293" s="4" t="s">
        <v>888</v>
      </c>
      <c r="B293" s="4" t="s">
        <v>889</v>
      </c>
      <c r="C293" s="4" t="s">
        <v>255</v>
      </c>
    </row>
    <row r="294" s="1" customFormat="1" ht="15" spans="1:3">
      <c r="A294" s="4" t="s">
        <v>890</v>
      </c>
      <c r="B294" s="4" t="s">
        <v>891</v>
      </c>
      <c r="C294" s="4" t="s">
        <v>255</v>
      </c>
    </row>
    <row r="295" s="1" customFormat="1" ht="15" spans="1:3">
      <c r="A295" s="4" t="s">
        <v>892</v>
      </c>
      <c r="B295" s="4" t="s">
        <v>893</v>
      </c>
      <c r="C295" s="4" t="s">
        <v>266</v>
      </c>
    </row>
    <row r="296" s="1" customFormat="1" ht="15" spans="1:3">
      <c r="A296" s="4" t="s">
        <v>894</v>
      </c>
      <c r="B296" s="4" t="s">
        <v>895</v>
      </c>
      <c r="C296" s="4" t="s">
        <v>266</v>
      </c>
    </row>
    <row r="297" s="1" customFormat="1" ht="15" spans="1:3">
      <c r="A297" s="4" t="s">
        <v>896</v>
      </c>
      <c r="B297" s="4" t="s">
        <v>897</v>
      </c>
      <c r="C297" s="4" t="s">
        <v>266</v>
      </c>
    </row>
    <row r="298" s="1" customFormat="1" ht="15" spans="1:3">
      <c r="A298" s="4" t="s">
        <v>898</v>
      </c>
      <c r="B298" s="4" t="s">
        <v>899</v>
      </c>
      <c r="C298" s="4" t="s">
        <v>266</v>
      </c>
    </row>
    <row r="299" s="1" customFormat="1" ht="15" spans="1:3">
      <c r="A299" s="4" t="s">
        <v>900</v>
      </c>
      <c r="B299" s="4" t="s">
        <v>901</v>
      </c>
      <c r="C299" s="4" t="s">
        <v>322</v>
      </c>
    </row>
    <row r="300" s="1" customFormat="1" ht="15" spans="1:3">
      <c r="A300" s="4" t="s">
        <v>902</v>
      </c>
      <c r="B300" s="4" t="s">
        <v>903</v>
      </c>
      <c r="C300" s="4" t="s">
        <v>255</v>
      </c>
    </row>
    <row r="301" s="1" customFormat="1" ht="15" spans="1:3">
      <c r="A301" s="4" t="s">
        <v>904</v>
      </c>
      <c r="B301" s="4" t="s">
        <v>905</v>
      </c>
      <c r="C301" s="4" t="s">
        <v>255</v>
      </c>
    </row>
    <row r="302" s="1" customFormat="1" ht="15" spans="1:3">
      <c r="A302" s="4" t="s">
        <v>906</v>
      </c>
      <c r="B302" s="4" t="s">
        <v>907</v>
      </c>
      <c r="C302" s="4" t="s">
        <v>255</v>
      </c>
    </row>
    <row r="303" s="1" customFormat="1" ht="15" spans="1:3">
      <c r="A303" s="4" t="s">
        <v>908</v>
      </c>
      <c r="B303" s="4" t="s">
        <v>909</v>
      </c>
      <c r="C303" s="4" t="s">
        <v>910</v>
      </c>
    </row>
    <row r="304" s="1" customFormat="1" ht="15" spans="1:3">
      <c r="A304" s="4" t="s">
        <v>911</v>
      </c>
      <c r="B304" s="4" t="s">
        <v>912</v>
      </c>
      <c r="C304" s="4" t="s">
        <v>910</v>
      </c>
    </row>
    <row r="305" s="1" customFormat="1" ht="15" spans="1:3">
      <c r="A305" s="4" t="s">
        <v>913</v>
      </c>
      <c r="B305" s="4" t="s">
        <v>914</v>
      </c>
      <c r="C305" s="4" t="s">
        <v>910</v>
      </c>
    </row>
    <row r="306" s="1" customFormat="1" ht="15" spans="1:3">
      <c r="A306" s="4" t="s">
        <v>915</v>
      </c>
      <c r="B306" s="4" t="s">
        <v>916</v>
      </c>
      <c r="C306" s="4" t="s">
        <v>910</v>
      </c>
    </row>
    <row r="307" s="1" customFormat="1" ht="15" spans="1:3">
      <c r="A307" s="4" t="s">
        <v>917</v>
      </c>
      <c r="B307" s="4" t="s">
        <v>918</v>
      </c>
      <c r="C307" s="4" t="s">
        <v>910</v>
      </c>
    </row>
    <row r="308" s="1" customFormat="1" ht="15" spans="1:3">
      <c r="A308" s="4" t="s">
        <v>919</v>
      </c>
      <c r="B308" s="4" t="s">
        <v>920</v>
      </c>
      <c r="C308" s="4" t="s">
        <v>910</v>
      </c>
    </row>
    <row r="309" s="1" customFormat="1" ht="15" spans="1:3">
      <c r="A309" s="4" t="s">
        <v>921</v>
      </c>
      <c r="B309" s="4" t="s">
        <v>922</v>
      </c>
      <c r="C309" s="4" t="s">
        <v>910</v>
      </c>
    </row>
    <row r="310" s="1" customFormat="1" ht="15" spans="1:3">
      <c r="A310" s="4" t="s">
        <v>923</v>
      </c>
      <c r="B310" s="4" t="s">
        <v>924</v>
      </c>
      <c r="C310" s="4" t="s">
        <v>910</v>
      </c>
    </row>
    <row r="311" s="1" customFormat="1" ht="15" spans="1:3">
      <c r="A311" s="4" t="s">
        <v>925</v>
      </c>
      <c r="B311" s="4" t="s">
        <v>926</v>
      </c>
      <c r="C311" s="4" t="s">
        <v>322</v>
      </c>
    </row>
    <row r="312" s="1" customFormat="1" ht="15" spans="1:3">
      <c r="A312" s="4" t="s">
        <v>927</v>
      </c>
      <c r="B312" s="4" t="s">
        <v>928</v>
      </c>
      <c r="C312" s="4" t="s">
        <v>236</v>
      </c>
    </row>
    <row r="313" s="1" customFormat="1" ht="15" spans="1:3">
      <c r="A313" s="4" t="s">
        <v>929</v>
      </c>
      <c r="B313" s="4" t="s">
        <v>930</v>
      </c>
      <c r="C313" s="4" t="s">
        <v>236</v>
      </c>
    </row>
    <row r="314" s="1" customFormat="1" ht="15" spans="1:3">
      <c r="A314" s="4" t="s">
        <v>931</v>
      </c>
      <c r="B314" s="4" t="s">
        <v>932</v>
      </c>
      <c r="C314" s="4" t="s">
        <v>236</v>
      </c>
    </row>
    <row r="315" s="1" customFormat="1" ht="15" spans="1:3">
      <c r="A315" s="4" t="s">
        <v>933</v>
      </c>
      <c r="B315" s="4" t="s">
        <v>934</v>
      </c>
      <c r="C315" s="4" t="s">
        <v>236</v>
      </c>
    </row>
    <row r="316" s="1" customFormat="1" ht="15" spans="1:3">
      <c r="A316" s="4" t="s">
        <v>935</v>
      </c>
      <c r="B316" s="4" t="s">
        <v>936</v>
      </c>
      <c r="C316" s="4" t="s">
        <v>236</v>
      </c>
    </row>
    <row r="317" s="1" customFormat="1" ht="15" spans="1:3">
      <c r="A317" s="4" t="s">
        <v>937</v>
      </c>
      <c r="B317" s="4" t="s">
        <v>938</v>
      </c>
      <c r="C317" s="4" t="s">
        <v>255</v>
      </c>
    </row>
    <row r="318" s="1" customFormat="1" ht="15" spans="1:3">
      <c r="A318" s="4" t="s">
        <v>939</v>
      </c>
      <c r="B318" s="4" t="s">
        <v>940</v>
      </c>
      <c r="C318" s="4" t="s">
        <v>255</v>
      </c>
    </row>
    <row r="319" s="1" customFormat="1" ht="15" spans="1:3">
      <c r="A319" s="4" t="s">
        <v>941</v>
      </c>
      <c r="B319" s="4" t="s">
        <v>942</v>
      </c>
      <c r="C319" s="4" t="s">
        <v>255</v>
      </c>
    </row>
    <row r="320" s="1" customFormat="1" ht="15" spans="1:3">
      <c r="A320" s="4" t="s">
        <v>943</v>
      </c>
      <c r="B320" s="4" t="s">
        <v>944</v>
      </c>
      <c r="C320" s="4" t="s">
        <v>646</v>
      </c>
    </row>
    <row r="321" s="1" customFormat="1" ht="15" spans="1:3">
      <c r="A321" s="4" t="s">
        <v>945</v>
      </c>
      <c r="B321" s="4" t="s">
        <v>946</v>
      </c>
      <c r="C321" s="4" t="s">
        <v>646</v>
      </c>
    </row>
    <row r="322" s="1" customFormat="1" ht="15" spans="1:3">
      <c r="A322" s="4" t="s">
        <v>947</v>
      </c>
      <c r="B322" s="4" t="s">
        <v>948</v>
      </c>
      <c r="C322" s="4" t="s">
        <v>646</v>
      </c>
    </row>
    <row r="323" s="1" customFormat="1" ht="15" spans="1:3">
      <c r="A323" s="4" t="s">
        <v>949</v>
      </c>
      <c r="B323" s="4" t="s">
        <v>950</v>
      </c>
      <c r="C323" s="4" t="s">
        <v>646</v>
      </c>
    </row>
    <row r="324" s="1" customFormat="1" ht="15" spans="1:3">
      <c r="A324" s="4" t="s">
        <v>951</v>
      </c>
      <c r="B324" s="4" t="s">
        <v>952</v>
      </c>
      <c r="C324" s="4" t="s">
        <v>646</v>
      </c>
    </row>
    <row r="325" s="1" customFormat="1" ht="15" spans="1:3">
      <c r="A325" s="4" t="s">
        <v>953</v>
      </c>
      <c r="B325" s="4" t="s">
        <v>954</v>
      </c>
      <c r="C325" s="4" t="s">
        <v>646</v>
      </c>
    </row>
    <row r="326" s="1" customFormat="1" ht="15" spans="1:3">
      <c r="A326" s="4" t="s">
        <v>955</v>
      </c>
      <c r="B326" s="4" t="s">
        <v>956</v>
      </c>
      <c r="C326" s="4" t="s">
        <v>646</v>
      </c>
    </row>
    <row r="327" s="1" customFormat="1" ht="15" spans="1:3">
      <c r="A327" s="4" t="s">
        <v>957</v>
      </c>
      <c r="B327" s="4" t="s">
        <v>958</v>
      </c>
      <c r="C327" s="4" t="s">
        <v>910</v>
      </c>
    </row>
    <row r="328" s="1" customFormat="1" ht="15" spans="1:3">
      <c r="A328" s="4" t="s">
        <v>959</v>
      </c>
      <c r="B328" s="4" t="s">
        <v>960</v>
      </c>
      <c r="C328" s="4" t="s">
        <v>910</v>
      </c>
    </row>
    <row r="329" s="1" customFormat="1" ht="15" spans="1:3">
      <c r="A329" s="4" t="s">
        <v>961</v>
      </c>
      <c r="B329" s="4" t="s">
        <v>962</v>
      </c>
      <c r="C329" s="4" t="s">
        <v>910</v>
      </c>
    </row>
    <row r="330" s="1" customFormat="1" ht="15" spans="1:3">
      <c r="A330" s="4" t="s">
        <v>963</v>
      </c>
      <c r="B330" s="4" t="s">
        <v>964</v>
      </c>
      <c r="C330" s="4" t="s">
        <v>910</v>
      </c>
    </row>
    <row r="331" s="1" customFormat="1" ht="15" spans="1:3">
      <c r="A331" s="4" t="s">
        <v>965</v>
      </c>
      <c r="B331" s="4" t="s">
        <v>966</v>
      </c>
      <c r="C331" s="4" t="s">
        <v>910</v>
      </c>
    </row>
    <row r="332" s="1" customFormat="1" ht="15" spans="1:3">
      <c r="A332" s="4" t="s">
        <v>967</v>
      </c>
      <c r="B332" s="4" t="s">
        <v>968</v>
      </c>
      <c r="C332" s="4" t="s">
        <v>910</v>
      </c>
    </row>
    <row r="333" s="1" customFormat="1" ht="15" spans="1:3">
      <c r="A333" s="4" t="s">
        <v>969</v>
      </c>
      <c r="B333" s="4" t="s">
        <v>970</v>
      </c>
      <c r="C333" s="4" t="s">
        <v>910</v>
      </c>
    </row>
    <row r="334" s="1" customFormat="1" ht="15" spans="1:3">
      <c r="A334" s="4" t="s">
        <v>971</v>
      </c>
      <c r="B334" s="4" t="s">
        <v>972</v>
      </c>
      <c r="C334" s="4" t="s">
        <v>910</v>
      </c>
    </row>
    <row r="335" s="1" customFormat="1" ht="15" spans="1:3">
      <c r="A335" s="4" t="s">
        <v>973</v>
      </c>
      <c r="B335" s="4" t="s">
        <v>974</v>
      </c>
      <c r="C335" s="4" t="s">
        <v>266</v>
      </c>
    </row>
    <row r="336" s="1" customFormat="1" ht="15" spans="1:3">
      <c r="A336" s="4" t="s">
        <v>975</v>
      </c>
      <c r="B336" s="4" t="s">
        <v>976</v>
      </c>
      <c r="C336" s="4" t="s">
        <v>266</v>
      </c>
    </row>
    <row r="337" s="1" customFormat="1" ht="15" spans="1:3">
      <c r="A337" s="4" t="s">
        <v>977</v>
      </c>
      <c r="B337" s="4" t="s">
        <v>978</v>
      </c>
      <c r="C337" s="4" t="s">
        <v>266</v>
      </c>
    </row>
    <row r="338" s="1" customFormat="1" ht="15" spans="1:3">
      <c r="A338" s="4" t="s">
        <v>979</v>
      </c>
      <c r="B338" s="4" t="s">
        <v>980</v>
      </c>
      <c r="C338" s="4" t="s">
        <v>266</v>
      </c>
    </row>
    <row r="339" s="1" customFormat="1" ht="15" spans="1:3">
      <c r="A339" s="4" t="s">
        <v>981</v>
      </c>
      <c r="B339" s="4" t="s">
        <v>982</v>
      </c>
      <c r="C339" s="4" t="s">
        <v>255</v>
      </c>
    </row>
    <row r="340" s="1" customFormat="1" ht="15" spans="1:3">
      <c r="A340" s="4" t="s">
        <v>983</v>
      </c>
      <c r="B340" s="4" t="s">
        <v>984</v>
      </c>
      <c r="C340" s="4" t="s">
        <v>255</v>
      </c>
    </row>
    <row r="341" s="1" customFormat="1" ht="15" spans="1:3">
      <c r="A341" s="4" t="s">
        <v>985</v>
      </c>
      <c r="B341" s="4" t="s">
        <v>986</v>
      </c>
      <c r="C341" s="4" t="s">
        <v>255</v>
      </c>
    </row>
    <row r="342" s="1" customFormat="1" ht="15" spans="1:3">
      <c r="A342" s="4" t="s">
        <v>987</v>
      </c>
      <c r="B342" s="4" t="s">
        <v>988</v>
      </c>
      <c r="C342" s="4" t="s">
        <v>236</v>
      </c>
    </row>
    <row r="343" s="1" customFormat="1" ht="15" spans="1:3">
      <c r="A343" s="4" t="s">
        <v>989</v>
      </c>
      <c r="B343" s="4" t="s">
        <v>990</v>
      </c>
      <c r="C343" s="4" t="s">
        <v>236</v>
      </c>
    </row>
    <row r="344" s="1" customFormat="1" ht="15" spans="1:3">
      <c r="A344" s="4" t="s">
        <v>991</v>
      </c>
      <c r="B344" s="4" t="s">
        <v>992</v>
      </c>
      <c r="C344" s="4" t="s">
        <v>236</v>
      </c>
    </row>
    <row r="345" s="1" customFormat="1" ht="15" spans="1:3">
      <c r="A345" s="4" t="s">
        <v>993</v>
      </c>
      <c r="B345" s="4" t="s">
        <v>994</v>
      </c>
      <c r="C345" s="4" t="s">
        <v>236</v>
      </c>
    </row>
    <row r="346" s="1" customFormat="1" ht="15" spans="1:3">
      <c r="A346" s="4" t="s">
        <v>995</v>
      </c>
      <c r="B346" s="4" t="s">
        <v>996</v>
      </c>
      <c r="C346" s="4" t="s">
        <v>236</v>
      </c>
    </row>
    <row r="347" s="1" customFormat="1" ht="15" spans="1:3">
      <c r="A347" s="4" t="s">
        <v>997</v>
      </c>
      <c r="B347" s="4" t="s">
        <v>998</v>
      </c>
      <c r="C347" s="4" t="s">
        <v>255</v>
      </c>
    </row>
    <row r="348" s="1" customFormat="1" ht="15" spans="1:3">
      <c r="A348" s="4" t="s">
        <v>999</v>
      </c>
      <c r="B348" s="4" t="s">
        <v>1000</v>
      </c>
      <c r="C348" s="4" t="s">
        <v>255</v>
      </c>
    </row>
    <row r="349" s="1" customFormat="1" ht="15" spans="1:3">
      <c r="A349" s="4" t="s">
        <v>1001</v>
      </c>
      <c r="B349" s="4" t="s">
        <v>1002</v>
      </c>
      <c r="C349" s="4" t="s">
        <v>255</v>
      </c>
    </row>
    <row r="350" s="1" customFormat="1" ht="15" spans="1:3">
      <c r="A350" s="4" t="s">
        <v>1003</v>
      </c>
      <c r="B350" s="4" t="s">
        <v>1004</v>
      </c>
      <c r="C350" s="4" t="s">
        <v>255</v>
      </c>
    </row>
    <row r="351" s="1" customFormat="1" ht="15" spans="1:3">
      <c r="A351" s="4" t="s">
        <v>1005</v>
      </c>
      <c r="B351" s="4" t="s">
        <v>1006</v>
      </c>
      <c r="C351" s="4" t="s">
        <v>255</v>
      </c>
    </row>
    <row r="352" s="1" customFormat="1" ht="15" spans="1:3">
      <c r="A352" s="4" t="s">
        <v>1007</v>
      </c>
      <c r="B352" s="4" t="s">
        <v>1008</v>
      </c>
      <c r="C352" s="4" t="s">
        <v>255</v>
      </c>
    </row>
    <row r="353" s="1" customFormat="1" ht="15" spans="1:3">
      <c r="A353" s="4" t="s">
        <v>1009</v>
      </c>
      <c r="B353" s="4" t="s">
        <v>1010</v>
      </c>
      <c r="C353" s="4" t="s">
        <v>266</v>
      </c>
    </row>
    <row r="354" s="1" customFormat="1" ht="15" spans="1:3">
      <c r="A354" s="4" t="s">
        <v>1011</v>
      </c>
      <c r="B354" s="4" t="s">
        <v>1012</v>
      </c>
      <c r="C354" s="4" t="s">
        <v>266</v>
      </c>
    </row>
    <row r="355" s="1" customFormat="1" ht="15" spans="1:3">
      <c r="A355" s="4" t="s">
        <v>1013</v>
      </c>
      <c r="B355" s="4" t="s">
        <v>1014</v>
      </c>
      <c r="C355" s="4" t="s">
        <v>266</v>
      </c>
    </row>
    <row r="356" s="1" customFormat="1" ht="15" spans="1:3">
      <c r="A356" s="4" t="s">
        <v>1015</v>
      </c>
      <c r="B356" s="4" t="s">
        <v>1016</v>
      </c>
      <c r="C356" s="4" t="s">
        <v>266</v>
      </c>
    </row>
    <row r="357" s="1" customFormat="1" ht="15" spans="1:3">
      <c r="A357" s="4" t="s">
        <v>1017</v>
      </c>
      <c r="B357" s="4" t="s">
        <v>1018</v>
      </c>
      <c r="C357" s="4" t="s">
        <v>646</v>
      </c>
    </row>
    <row r="358" s="1" customFormat="1" ht="15" spans="1:3">
      <c r="A358" s="4" t="s">
        <v>1019</v>
      </c>
      <c r="B358" s="4" t="s">
        <v>1020</v>
      </c>
      <c r="C358" s="4" t="s">
        <v>646</v>
      </c>
    </row>
    <row r="359" s="1" customFormat="1" ht="15" spans="1:3">
      <c r="A359" s="4" t="s">
        <v>1021</v>
      </c>
      <c r="B359" s="4" t="s">
        <v>1022</v>
      </c>
      <c r="C359" s="4" t="s">
        <v>646</v>
      </c>
    </row>
    <row r="360" s="1" customFormat="1" ht="15" spans="1:3">
      <c r="A360" s="4" t="s">
        <v>1023</v>
      </c>
      <c r="B360" s="4" t="s">
        <v>1024</v>
      </c>
      <c r="C360" s="4" t="s">
        <v>646</v>
      </c>
    </row>
    <row r="361" s="1" customFormat="1" ht="15" spans="1:3">
      <c r="A361" s="4" t="s">
        <v>1025</v>
      </c>
      <c r="B361" s="4" t="s">
        <v>1026</v>
      </c>
      <c r="C361" s="4" t="s">
        <v>646</v>
      </c>
    </row>
    <row r="362" s="1" customFormat="1" ht="15" spans="1:3">
      <c r="A362" s="4" t="s">
        <v>1027</v>
      </c>
      <c r="B362" s="4" t="s">
        <v>1028</v>
      </c>
      <c r="C362" s="4" t="s">
        <v>646</v>
      </c>
    </row>
    <row r="363" s="1" customFormat="1" ht="15" spans="1:3">
      <c r="A363" s="4" t="s">
        <v>1029</v>
      </c>
      <c r="B363" s="4" t="s">
        <v>1030</v>
      </c>
      <c r="C363" s="4" t="s">
        <v>646</v>
      </c>
    </row>
    <row r="364" s="1" customFormat="1" ht="15" spans="1:3">
      <c r="A364" s="4" t="s">
        <v>1031</v>
      </c>
      <c r="B364" s="4" t="s">
        <v>1032</v>
      </c>
      <c r="C364" s="4" t="s">
        <v>281</v>
      </c>
    </row>
    <row r="365" s="1" customFormat="1" ht="15" spans="1:3">
      <c r="A365" s="4" t="s">
        <v>1033</v>
      </c>
      <c r="B365" s="4" t="s">
        <v>1034</v>
      </c>
      <c r="C365" s="4" t="s">
        <v>281</v>
      </c>
    </row>
    <row r="366" s="1" customFormat="1" ht="15" spans="1:3">
      <c r="A366" s="4" t="s">
        <v>1035</v>
      </c>
      <c r="B366" s="4" t="s">
        <v>1036</v>
      </c>
      <c r="C366" s="4" t="s">
        <v>266</v>
      </c>
    </row>
    <row r="367" s="1" customFormat="1" ht="15" spans="1:3">
      <c r="A367" s="4" t="s">
        <v>1037</v>
      </c>
      <c r="B367" s="4" t="s">
        <v>1038</v>
      </c>
      <c r="C367" s="4" t="s">
        <v>266</v>
      </c>
    </row>
    <row r="368" s="1" customFormat="1" ht="15" spans="1:3">
      <c r="A368" s="4" t="s">
        <v>1039</v>
      </c>
      <c r="B368" s="4" t="s">
        <v>1040</v>
      </c>
      <c r="C368" s="4" t="s">
        <v>266</v>
      </c>
    </row>
    <row r="369" s="1" customFormat="1" ht="15" spans="1:3">
      <c r="A369" s="4" t="s">
        <v>1041</v>
      </c>
      <c r="B369" s="4" t="s">
        <v>1042</v>
      </c>
      <c r="C369" s="4" t="s">
        <v>266</v>
      </c>
    </row>
    <row r="370" s="1" customFormat="1" ht="15" spans="1:3">
      <c r="A370" s="4" t="s">
        <v>1043</v>
      </c>
      <c r="B370" s="4" t="s">
        <v>1044</v>
      </c>
      <c r="C370" s="4" t="s">
        <v>646</v>
      </c>
    </row>
    <row r="371" s="1" customFormat="1" ht="15" spans="1:3">
      <c r="A371" s="4" t="s">
        <v>1045</v>
      </c>
      <c r="B371" s="4" t="s">
        <v>1046</v>
      </c>
      <c r="C371" s="4" t="s">
        <v>646</v>
      </c>
    </row>
    <row r="372" s="1" customFormat="1" ht="15" spans="1:3">
      <c r="A372" s="4" t="s">
        <v>1047</v>
      </c>
      <c r="B372" s="4" t="s">
        <v>1048</v>
      </c>
      <c r="C372" s="4" t="s">
        <v>646</v>
      </c>
    </row>
    <row r="373" s="1" customFormat="1" ht="15" spans="1:3">
      <c r="A373" s="4" t="s">
        <v>1049</v>
      </c>
      <c r="B373" s="4" t="s">
        <v>1050</v>
      </c>
      <c r="C373" s="4" t="s">
        <v>646</v>
      </c>
    </row>
    <row r="374" s="1" customFormat="1" ht="15" spans="1:3">
      <c r="A374" s="4" t="s">
        <v>1051</v>
      </c>
      <c r="B374" s="4" t="s">
        <v>1052</v>
      </c>
      <c r="C374" s="4" t="s">
        <v>646</v>
      </c>
    </row>
    <row r="375" s="1" customFormat="1" ht="15" spans="1:3">
      <c r="A375" s="4" t="s">
        <v>1053</v>
      </c>
      <c r="B375" s="4" t="s">
        <v>1054</v>
      </c>
      <c r="C375" s="4" t="s">
        <v>646</v>
      </c>
    </row>
    <row r="376" s="1" customFormat="1" ht="15" spans="1:3">
      <c r="A376" s="4" t="s">
        <v>1055</v>
      </c>
      <c r="B376" s="4" t="s">
        <v>1056</v>
      </c>
      <c r="C376" s="4" t="s">
        <v>646</v>
      </c>
    </row>
    <row r="377" s="1" customFormat="1" ht="15" spans="1:3">
      <c r="A377" s="4" t="s">
        <v>1057</v>
      </c>
      <c r="B377" s="4" t="s">
        <v>1058</v>
      </c>
      <c r="C377" s="4" t="s">
        <v>281</v>
      </c>
    </row>
    <row r="378" s="1" customFormat="1" ht="15" spans="1:3">
      <c r="A378" s="4" t="s">
        <v>1059</v>
      </c>
      <c r="B378" s="4" t="s">
        <v>1060</v>
      </c>
      <c r="C378" s="4" t="s">
        <v>281</v>
      </c>
    </row>
    <row r="379" s="1" customFormat="1" ht="15" spans="1:3">
      <c r="A379" s="4" t="s">
        <v>1061</v>
      </c>
      <c r="B379" s="4" t="s">
        <v>1062</v>
      </c>
      <c r="C379" s="4" t="s">
        <v>236</v>
      </c>
    </row>
    <row r="380" s="1" customFormat="1" ht="15" spans="1:3">
      <c r="A380" s="4" t="s">
        <v>1063</v>
      </c>
      <c r="B380" s="4" t="s">
        <v>1064</v>
      </c>
      <c r="C380" s="4" t="s">
        <v>236</v>
      </c>
    </row>
    <row r="381" s="1" customFormat="1" ht="15" spans="1:3">
      <c r="A381" s="4" t="s">
        <v>1065</v>
      </c>
      <c r="B381" s="4" t="s">
        <v>1066</v>
      </c>
      <c r="C381" s="4" t="s">
        <v>236</v>
      </c>
    </row>
    <row r="382" s="1" customFormat="1" ht="15" spans="1:3">
      <c r="A382" s="4" t="s">
        <v>1067</v>
      </c>
      <c r="B382" s="4" t="s">
        <v>1068</v>
      </c>
      <c r="C382" s="4" t="s">
        <v>236</v>
      </c>
    </row>
    <row r="383" s="1" customFormat="1" ht="15" spans="1:3">
      <c r="A383" s="4" t="s">
        <v>1069</v>
      </c>
      <c r="B383" s="4" t="s">
        <v>1070</v>
      </c>
      <c r="C383" s="4" t="s">
        <v>236</v>
      </c>
    </row>
    <row r="384" s="1" customFormat="1" ht="15" spans="1:3">
      <c r="A384" s="4" t="s">
        <v>1071</v>
      </c>
      <c r="B384" s="4" t="s">
        <v>1072</v>
      </c>
      <c r="C384" s="4" t="s">
        <v>281</v>
      </c>
    </row>
    <row r="385" s="1" customFormat="1" ht="15" spans="1:3">
      <c r="A385" s="4" t="s">
        <v>1073</v>
      </c>
      <c r="B385" s="4" t="s">
        <v>1074</v>
      </c>
      <c r="C385" s="4" t="s">
        <v>281</v>
      </c>
    </row>
    <row r="386" s="1" customFormat="1" ht="15" spans="1:3">
      <c r="A386" s="4" t="s">
        <v>1075</v>
      </c>
      <c r="B386" s="4" t="s">
        <v>1076</v>
      </c>
      <c r="C386" s="4" t="s">
        <v>236</v>
      </c>
    </row>
    <row r="387" s="1" customFormat="1" ht="15" spans="1:3">
      <c r="A387" s="4" t="s">
        <v>1077</v>
      </c>
      <c r="B387" s="4" t="s">
        <v>1078</v>
      </c>
      <c r="C387" s="4" t="s">
        <v>236</v>
      </c>
    </row>
    <row r="388" s="1" customFormat="1" ht="15" spans="1:3">
      <c r="A388" s="4" t="s">
        <v>1079</v>
      </c>
      <c r="B388" s="4" t="s">
        <v>1080</v>
      </c>
      <c r="C388" s="4" t="s">
        <v>236</v>
      </c>
    </row>
    <row r="389" s="1" customFormat="1" ht="15" spans="1:3">
      <c r="A389" s="4" t="s">
        <v>1081</v>
      </c>
      <c r="B389" s="4" t="s">
        <v>1082</v>
      </c>
      <c r="C389" s="4" t="s">
        <v>236</v>
      </c>
    </row>
    <row r="390" s="1" customFormat="1" ht="15" spans="1:3">
      <c r="A390" s="4" t="s">
        <v>1083</v>
      </c>
      <c r="B390" s="4" t="s">
        <v>1084</v>
      </c>
      <c r="C390" s="4" t="s">
        <v>236</v>
      </c>
    </row>
    <row r="391" s="1" customFormat="1" ht="15" spans="1:3">
      <c r="A391" s="4" t="s">
        <v>1085</v>
      </c>
      <c r="B391" s="4" t="s">
        <v>1086</v>
      </c>
      <c r="C391" s="4" t="s">
        <v>236</v>
      </c>
    </row>
    <row r="392" s="1" customFormat="1" ht="15" spans="1:3">
      <c r="A392" s="4" t="s">
        <v>1087</v>
      </c>
      <c r="B392" s="4" t="s">
        <v>1088</v>
      </c>
      <c r="C392" s="4" t="s">
        <v>236</v>
      </c>
    </row>
    <row r="393" s="1" customFormat="1" ht="15" spans="1:3">
      <c r="A393" s="4" t="s">
        <v>1089</v>
      </c>
      <c r="B393" s="4" t="s">
        <v>1090</v>
      </c>
      <c r="C393" s="4" t="s">
        <v>236</v>
      </c>
    </row>
    <row r="394" s="1" customFormat="1" ht="15" spans="1:3">
      <c r="A394" s="4" t="s">
        <v>1091</v>
      </c>
      <c r="B394" s="4" t="s">
        <v>1092</v>
      </c>
      <c r="C394" s="4" t="s">
        <v>236</v>
      </c>
    </row>
    <row r="395" s="1" customFormat="1" ht="15" spans="1:3">
      <c r="A395" s="4" t="s">
        <v>1093</v>
      </c>
      <c r="B395" s="4" t="s">
        <v>1094</v>
      </c>
      <c r="C395" s="4" t="s">
        <v>236</v>
      </c>
    </row>
    <row r="396" s="1" customFormat="1" ht="15" spans="1:3">
      <c r="A396" s="4" t="s">
        <v>1095</v>
      </c>
      <c r="B396" s="4" t="s">
        <v>1096</v>
      </c>
      <c r="C396" s="4" t="s">
        <v>255</v>
      </c>
    </row>
    <row r="397" s="1" customFormat="1" ht="15" spans="1:3">
      <c r="A397" s="4" t="s">
        <v>1097</v>
      </c>
      <c r="B397" s="4" t="s">
        <v>1098</v>
      </c>
      <c r="C397" s="4" t="s">
        <v>255</v>
      </c>
    </row>
    <row r="398" s="1" customFormat="1" ht="15" spans="1:3">
      <c r="A398" s="4" t="s">
        <v>1099</v>
      </c>
      <c r="B398" s="4" t="s">
        <v>1100</v>
      </c>
      <c r="C398" s="4" t="s">
        <v>255</v>
      </c>
    </row>
    <row r="399" s="1" customFormat="1" ht="15" spans="1:3">
      <c r="A399" s="4" t="s">
        <v>1101</v>
      </c>
      <c r="B399" s="4" t="s">
        <v>1102</v>
      </c>
      <c r="C399" s="4" t="s">
        <v>255</v>
      </c>
    </row>
    <row r="400" s="1" customFormat="1" ht="15" spans="1:3">
      <c r="A400" s="4" t="s">
        <v>1103</v>
      </c>
      <c r="B400" s="4" t="s">
        <v>1104</v>
      </c>
      <c r="C400" s="4" t="s">
        <v>255</v>
      </c>
    </row>
    <row r="401" s="1" customFormat="1" ht="15" spans="1:3">
      <c r="A401" s="4" t="s">
        <v>1105</v>
      </c>
      <c r="B401" s="4" t="s">
        <v>1106</v>
      </c>
      <c r="C401" s="4" t="s">
        <v>255</v>
      </c>
    </row>
    <row r="402" s="1" customFormat="1" ht="15" spans="1:3">
      <c r="A402" s="4" t="s">
        <v>1107</v>
      </c>
      <c r="B402" s="4" t="s">
        <v>1108</v>
      </c>
      <c r="C402" s="4" t="s">
        <v>266</v>
      </c>
    </row>
    <row r="403" s="1" customFormat="1" ht="15" spans="1:3">
      <c r="A403" s="4" t="s">
        <v>1109</v>
      </c>
      <c r="B403" s="4" t="s">
        <v>1110</v>
      </c>
      <c r="C403" s="4" t="s">
        <v>266</v>
      </c>
    </row>
    <row r="404" s="1" customFormat="1" ht="15" spans="1:3">
      <c r="A404" s="4" t="s">
        <v>1111</v>
      </c>
      <c r="B404" s="4" t="s">
        <v>1112</v>
      </c>
      <c r="C404" s="4" t="s">
        <v>266</v>
      </c>
    </row>
    <row r="405" s="1" customFormat="1" ht="15" spans="1:3">
      <c r="A405" s="4" t="s">
        <v>1113</v>
      </c>
      <c r="B405" s="4" t="s">
        <v>1114</v>
      </c>
      <c r="C405" s="4" t="s">
        <v>266</v>
      </c>
    </row>
    <row r="406" s="1" customFormat="1" ht="15" spans="1:3">
      <c r="A406" s="4" t="s">
        <v>1115</v>
      </c>
      <c r="B406" s="4" t="s">
        <v>1116</v>
      </c>
      <c r="C406" s="4" t="s">
        <v>236</v>
      </c>
    </row>
    <row r="407" s="1" customFormat="1" ht="15" spans="1:3">
      <c r="A407" s="4" t="s">
        <v>1117</v>
      </c>
      <c r="B407" s="4" t="s">
        <v>1118</v>
      </c>
      <c r="C407" s="4" t="s">
        <v>236</v>
      </c>
    </row>
    <row r="408" s="1" customFormat="1" ht="15" spans="1:3">
      <c r="A408" s="4" t="s">
        <v>1119</v>
      </c>
      <c r="B408" s="4" t="s">
        <v>1120</v>
      </c>
      <c r="C408" s="4" t="s">
        <v>236</v>
      </c>
    </row>
    <row r="409" s="1" customFormat="1" ht="15" spans="1:3">
      <c r="A409" s="4" t="s">
        <v>1121</v>
      </c>
      <c r="B409" s="4" t="s">
        <v>1122</v>
      </c>
      <c r="C409" s="4" t="s">
        <v>236</v>
      </c>
    </row>
    <row r="410" s="1" customFormat="1" ht="15" spans="1:3">
      <c r="A410" s="4" t="s">
        <v>1123</v>
      </c>
      <c r="B410" s="4" t="s">
        <v>1124</v>
      </c>
      <c r="C410" s="4" t="s">
        <v>236</v>
      </c>
    </row>
    <row r="411" s="1" customFormat="1" ht="15" spans="1:3">
      <c r="A411" s="4" t="s">
        <v>1125</v>
      </c>
      <c r="B411" s="4" t="s">
        <v>1126</v>
      </c>
      <c r="C411" s="4" t="s">
        <v>281</v>
      </c>
    </row>
    <row r="412" s="1" customFormat="1" ht="15" spans="1:3">
      <c r="A412" s="4" t="s">
        <v>1127</v>
      </c>
      <c r="B412" s="4" t="s">
        <v>1128</v>
      </c>
      <c r="C412" s="4" t="s">
        <v>281</v>
      </c>
    </row>
    <row r="413" s="1" customFormat="1" ht="15" spans="1:3">
      <c r="A413" s="4" t="s">
        <v>1129</v>
      </c>
      <c r="B413" s="4" t="s">
        <v>1130</v>
      </c>
      <c r="C413" s="4" t="s">
        <v>236</v>
      </c>
    </row>
    <row r="414" s="1" customFormat="1" ht="15" spans="1:3">
      <c r="A414" s="4" t="s">
        <v>1131</v>
      </c>
      <c r="B414" s="4" t="s">
        <v>1132</v>
      </c>
      <c r="C414" s="4" t="s">
        <v>236</v>
      </c>
    </row>
    <row r="415" s="1" customFormat="1" ht="15" spans="1:3">
      <c r="A415" s="4" t="s">
        <v>1133</v>
      </c>
      <c r="B415" s="4" t="s">
        <v>1134</v>
      </c>
      <c r="C415" s="4" t="s">
        <v>236</v>
      </c>
    </row>
    <row r="416" s="1" customFormat="1" ht="15" spans="1:3">
      <c r="A416" s="4" t="s">
        <v>1135</v>
      </c>
      <c r="B416" s="4" t="s">
        <v>1136</v>
      </c>
      <c r="C416" s="4" t="s">
        <v>236</v>
      </c>
    </row>
    <row r="417" s="1" customFormat="1" ht="15" spans="1:3">
      <c r="A417" s="4" t="s">
        <v>1137</v>
      </c>
      <c r="B417" s="4" t="s">
        <v>1138</v>
      </c>
      <c r="C417" s="4" t="s">
        <v>236</v>
      </c>
    </row>
    <row r="418" s="1" customFormat="1" ht="15" spans="1:3">
      <c r="A418" s="4" t="s">
        <v>1139</v>
      </c>
      <c r="B418" s="4" t="s">
        <v>1140</v>
      </c>
      <c r="C418" s="4" t="s">
        <v>255</v>
      </c>
    </row>
    <row r="419" s="1" customFormat="1" ht="15" spans="1:3">
      <c r="A419" s="4" t="s">
        <v>1141</v>
      </c>
      <c r="B419" s="4" t="s">
        <v>1142</v>
      </c>
      <c r="C419" s="4" t="s">
        <v>255</v>
      </c>
    </row>
    <row r="420" s="1" customFormat="1" ht="15" spans="1:3">
      <c r="A420" s="4" t="s">
        <v>1143</v>
      </c>
      <c r="B420" s="4" t="s">
        <v>1144</v>
      </c>
      <c r="C420" s="4" t="s">
        <v>255</v>
      </c>
    </row>
    <row r="421" s="1" customFormat="1" ht="15" spans="1:3">
      <c r="A421" s="4" t="s">
        <v>1145</v>
      </c>
      <c r="B421" s="4" t="s">
        <v>1146</v>
      </c>
      <c r="C421" s="4" t="s">
        <v>236</v>
      </c>
    </row>
    <row r="422" s="1" customFormat="1" ht="15" spans="1:3">
      <c r="A422" s="4" t="s">
        <v>1147</v>
      </c>
      <c r="B422" s="4" t="s">
        <v>1148</v>
      </c>
      <c r="C422" s="4" t="s">
        <v>236</v>
      </c>
    </row>
    <row r="423" s="1" customFormat="1" ht="15" spans="1:3">
      <c r="A423" s="4" t="s">
        <v>1149</v>
      </c>
      <c r="B423" s="4" t="s">
        <v>1150</v>
      </c>
      <c r="C423" s="4" t="s">
        <v>236</v>
      </c>
    </row>
    <row r="424" s="1" customFormat="1" ht="15" spans="1:3">
      <c r="A424" s="4" t="s">
        <v>1151</v>
      </c>
      <c r="B424" s="4" t="s">
        <v>1152</v>
      </c>
      <c r="C424" s="4" t="s">
        <v>236</v>
      </c>
    </row>
    <row r="425" s="1" customFormat="1" ht="15" spans="1:3">
      <c r="A425" s="4" t="s">
        <v>1153</v>
      </c>
      <c r="B425" s="4" t="s">
        <v>1154</v>
      </c>
      <c r="C425" s="4" t="s">
        <v>236</v>
      </c>
    </row>
    <row r="426" s="1" customFormat="1" ht="15" spans="1:3">
      <c r="A426" s="4" t="s">
        <v>1155</v>
      </c>
      <c r="B426" s="4" t="s">
        <v>1156</v>
      </c>
      <c r="C426" s="4" t="s">
        <v>266</v>
      </c>
    </row>
    <row r="427" s="1" customFormat="1" ht="15" spans="1:3">
      <c r="A427" s="4" t="s">
        <v>1157</v>
      </c>
      <c r="B427" s="4" t="s">
        <v>1158</v>
      </c>
      <c r="C427" s="4" t="s">
        <v>266</v>
      </c>
    </row>
    <row r="428" s="1" customFormat="1" ht="15" spans="1:3">
      <c r="A428" s="4" t="s">
        <v>1159</v>
      </c>
      <c r="B428" s="4" t="s">
        <v>1160</v>
      </c>
      <c r="C428" s="4" t="s">
        <v>266</v>
      </c>
    </row>
    <row r="429" s="1" customFormat="1" ht="15" spans="1:3">
      <c r="A429" s="4" t="s">
        <v>1161</v>
      </c>
      <c r="B429" s="4" t="s">
        <v>1162</v>
      </c>
      <c r="C429" s="4" t="s">
        <v>266</v>
      </c>
    </row>
    <row r="430" s="1" customFormat="1" ht="15" spans="1:3">
      <c r="A430" s="4" t="s">
        <v>1163</v>
      </c>
      <c r="B430" s="4" t="s">
        <v>1164</v>
      </c>
      <c r="C430" s="4" t="s">
        <v>281</v>
      </c>
    </row>
    <row r="431" s="1" customFormat="1" ht="15" spans="1:3">
      <c r="A431" s="4" t="s">
        <v>1165</v>
      </c>
      <c r="B431" s="4" t="s">
        <v>1166</v>
      </c>
      <c r="C431" s="4" t="s">
        <v>281</v>
      </c>
    </row>
    <row r="432" s="1" customFormat="1" ht="15" spans="1:3">
      <c r="A432" s="4" t="s">
        <v>1167</v>
      </c>
      <c r="B432" s="4" t="s">
        <v>1168</v>
      </c>
      <c r="C432" s="4" t="s">
        <v>266</v>
      </c>
    </row>
    <row r="433" s="1" customFormat="1" ht="15" spans="1:3">
      <c r="A433" s="4" t="s">
        <v>1169</v>
      </c>
      <c r="B433" s="4" t="s">
        <v>1170</v>
      </c>
      <c r="C433" s="4" t="s">
        <v>266</v>
      </c>
    </row>
    <row r="434" s="1" customFormat="1" ht="15" spans="1:3">
      <c r="A434" s="4" t="s">
        <v>1171</v>
      </c>
      <c r="B434" s="4" t="s">
        <v>1172</v>
      </c>
      <c r="C434" s="4" t="s">
        <v>266</v>
      </c>
    </row>
    <row r="435" s="1" customFormat="1" ht="15" spans="1:3">
      <c r="A435" s="4" t="s">
        <v>1173</v>
      </c>
      <c r="B435" s="4" t="s">
        <v>1174</v>
      </c>
      <c r="C435" s="4" t="s">
        <v>266</v>
      </c>
    </row>
    <row r="436" s="1" customFormat="1" ht="15" spans="1:3">
      <c r="A436" s="4" t="s">
        <v>1175</v>
      </c>
      <c r="B436" s="4" t="s">
        <v>1176</v>
      </c>
      <c r="C436" s="4" t="s">
        <v>266</v>
      </c>
    </row>
    <row r="437" s="1" customFormat="1" ht="15" spans="1:3">
      <c r="A437" s="4" t="s">
        <v>1177</v>
      </c>
      <c r="B437" s="4" t="s">
        <v>1178</v>
      </c>
      <c r="C437" s="4" t="s">
        <v>266</v>
      </c>
    </row>
    <row r="438" s="1" customFormat="1" ht="15" spans="1:3">
      <c r="A438" s="4" t="s">
        <v>1179</v>
      </c>
      <c r="B438" s="4" t="s">
        <v>1180</v>
      </c>
      <c r="C438" s="4" t="s">
        <v>266</v>
      </c>
    </row>
    <row r="439" s="1" customFormat="1" ht="15" spans="1:3">
      <c r="A439" s="4" t="s">
        <v>1181</v>
      </c>
      <c r="B439" s="4" t="s">
        <v>1182</v>
      </c>
      <c r="C439" s="4" t="s">
        <v>266</v>
      </c>
    </row>
    <row r="440" s="1" customFormat="1" ht="15" spans="1:3">
      <c r="A440" s="4" t="s">
        <v>1183</v>
      </c>
      <c r="B440" s="4" t="s">
        <v>1184</v>
      </c>
      <c r="C440" s="4" t="s">
        <v>255</v>
      </c>
    </row>
    <row r="441" s="1" customFormat="1" ht="15" spans="1:3">
      <c r="A441" s="4" t="s">
        <v>1185</v>
      </c>
      <c r="B441" s="4" t="s">
        <v>1186</v>
      </c>
      <c r="C441" s="4" t="s">
        <v>255</v>
      </c>
    </row>
    <row r="442" s="1" customFormat="1" ht="15" spans="1:3">
      <c r="A442" s="4" t="s">
        <v>1187</v>
      </c>
      <c r="B442" s="4" t="s">
        <v>1188</v>
      </c>
      <c r="C442" s="4" t="s">
        <v>255</v>
      </c>
    </row>
    <row r="443" s="1" customFormat="1" ht="15" spans="1:3">
      <c r="A443" s="4" t="s">
        <v>1189</v>
      </c>
      <c r="B443" s="4" t="s">
        <v>1190</v>
      </c>
      <c r="C443" s="4" t="s">
        <v>322</v>
      </c>
    </row>
    <row r="444" s="1" customFormat="1" ht="15" spans="1:3">
      <c r="A444" s="4" t="s">
        <v>1191</v>
      </c>
      <c r="B444" s="4" t="s">
        <v>1192</v>
      </c>
      <c r="C444" s="4" t="s">
        <v>236</v>
      </c>
    </row>
    <row r="445" s="1" customFormat="1" ht="15" spans="1:3">
      <c r="A445" s="4" t="s">
        <v>1193</v>
      </c>
      <c r="B445" s="4" t="s">
        <v>1194</v>
      </c>
      <c r="C445" s="4" t="s">
        <v>236</v>
      </c>
    </row>
    <row r="446" s="1" customFormat="1" ht="15" spans="1:3">
      <c r="A446" s="4" t="s">
        <v>1195</v>
      </c>
      <c r="B446" s="4" t="s">
        <v>1196</v>
      </c>
      <c r="C446" s="4" t="s">
        <v>236</v>
      </c>
    </row>
    <row r="447" s="1" customFormat="1" ht="15" spans="1:3">
      <c r="A447" s="4" t="s">
        <v>1197</v>
      </c>
      <c r="B447" s="4" t="s">
        <v>1198</v>
      </c>
      <c r="C447" s="4" t="s">
        <v>236</v>
      </c>
    </row>
    <row r="448" s="1" customFormat="1" ht="15" spans="1:3">
      <c r="A448" s="4" t="s">
        <v>1199</v>
      </c>
      <c r="B448" s="4" t="s">
        <v>1200</v>
      </c>
      <c r="C448" s="4" t="s">
        <v>236</v>
      </c>
    </row>
    <row r="449" s="1" customFormat="1" ht="15" spans="1:3">
      <c r="A449" s="4" t="s">
        <v>1201</v>
      </c>
      <c r="B449" s="4" t="s">
        <v>1202</v>
      </c>
      <c r="C449" s="4" t="s">
        <v>281</v>
      </c>
    </row>
    <row r="450" s="1" customFormat="1" ht="15" spans="1:3">
      <c r="A450" s="4" t="s">
        <v>1203</v>
      </c>
      <c r="B450" s="4" t="s">
        <v>1204</v>
      </c>
      <c r="C450" s="4" t="s">
        <v>281</v>
      </c>
    </row>
    <row r="451" s="1" customFormat="1" ht="15" spans="1:3">
      <c r="A451" s="4" t="s">
        <v>1205</v>
      </c>
      <c r="B451" s="4" t="s">
        <v>1206</v>
      </c>
      <c r="C451" s="4" t="s">
        <v>281</v>
      </c>
    </row>
    <row r="452" s="1" customFormat="1" ht="15" spans="1:3">
      <c r="A452" s="4" t="s">
        <v>1207</v>
      </c>
      <c r="B452" s="4" t="s">
        <v>1208</v>
      </c>
      <c r="C452" s="4" t="s">
        <v>281</v>
      </c>
    </row>
    <row r="453" s="1" customFormat="1" ht="15" spans="1:3">
      <c r="A453" s="4" t="s">
        <v>1209</v>
      </c>
      <c r="B453" s="4" t="s">
        <v>1210</v>
      </c>
      <c r="C453" s="4" t="s">
        <v>236</v>
      </c>
    </row>
    <row r="454" s="1" customFormat="1" ht="15" spans="1:3">
      <c r="A454" s="4" t="s">
        <v>1211</v>
      </c>
      <c r="B454" s="4" t="s">
        <v>1212</v>
      </c>
      <c r="C454" s="4" t="s">
        <v>236</v>
      </c>
    </row>
    <row r="455" s="1" customFormat="1" ht="15" spans="1:3">
      <c r="A455" s="4" t="s">
        <v>1213</v>
      </c>
      <c r="B455" s="4" t="s">
        <v>1214</v>
      </c>
      <c r="C455" s="4" t="s">
        <v>236</v>
      </c>
    </row>
    <row r="456" s="1" customFormat="1" ht="15" spans="1:3">
      <c r="A456" s="4" t="s">
        <v>1215</v>
      </c>
      <c r="B456" s="4" t="s">
        <v>1216</v>
      </c>
      <c r="C456" s="4" t="s">
        <v>236</v>
      </c>
    </row>
    <row r="457" s="1" customFormat="1" ht="15" spans="1:3">
      <c r="A457" s="4" t="s">
        <v>1217</v>
      </c>
      <c r="B457" s="4" t="s">
        <v>1218</v>
      </c>
      <c r="C457" s="4" t="s">
        <v>236</v>
      </c>
    </row>
    <row r="458" s="1" customFormat="1" ht="15" spans="1:3">
      <c r="A458" s="4" t="s">
        <v>1219</v>
      </c>
      <c r="B458" s="4" t="s">
        <v>1220</v>
      </c>
      <c r="C458" s="4" t="s">
        <v>236</v>
      </c>
    </row>
    <row r="459" s="1" customFormat="1" ht="15" spans="1:3">
      <c r="A459" s="4" t="s">
        <v>1221</v>
      </c>
      <c r="B459" s="4" t="s">
        <v>1222</v>
      </c>
      <c r="C459" s="4" t="s">
        <v>236</v>
      </c>
    </row>
    <row r="460" s="1" customFormat="1" ht="15" spans="1:3">
      <c r="A460" s="4" t="s">
        <v>1223</v>
      </c>
      <c r="B460" s="4" t="s">
        <v>1224</v>
      </c>
      <c r="C460" s="4" t="s">
        <v>236</v>
      </c>
    </row>
    <row r="461" s="1" customFormat="1" ht="15" spans="1:3">
      <c r="A461" s="4" t="s">
        <v>1225</v>
      </c>
      <c r="B461" s="4" t="s">
        <v>1226</v>
      </c>
      <c r="C461" s="4" t="s">
        <v>236</v>
      </c>
    </row>
    <row r="462" s="1" customFormat="1" ht="15" spans="1:3">
      <c r="A462" s="4" t="s">
        <v>1227</v>
      </c>
      <c r="B462" s="4" t="s">
        <v>1228</v>
      </c>
      <c r="C462" s="4" t="s">
        <v>236</v>
      </c>
    </row>
    <row r="463" s="1" customFormat="1" ht="15" spans="1:3">
      <c r="A463" s="4" t="s">
        <v>1229</v>
      </c>
      <c r="B463" s="4" t="s">
        <v>1230</v>
      </c>
      <c r="C463" s="4" t="s">
        <v>266</v>
      </c>
    </row>
    <row r="464" s="1" customFormat="1" ht="15" spans="1:3">
      <c r="A464" s="4" t="s">
        <v>1231</v>
      </c>
      <c r="B464" s="4" t="s">
        <v>1232</v>
      </c>
      <c r="C464" s="4" t="s">
        <v>266</v>
      </c>
    </row>
    <row r="465" s="1" customFormat="1" ht="15" spans="1:3">
      <c r="A465" s="4" t="s">
        <v>1233</v>
      </c>
      <c r="B465" s="4" t="s">
        <v>1234</v>
      </c>
      <c r="C465" s="4" t="s">
        <v>266</v>
      </c>
    </row>
    <row r="466" s="1" customFormat="1" ht="15" spans="1:3">
      <c r="A466" s="4" t="s">
        <v>1235</v>
      </c>
      <c r="B466" s="4" t="s">
        <v>1236</v>
      </c>
      <c r="C466" s="4" t="s">
        <v>266</v>
      </c>
    </row>
    <row r="467" s="1" customFormat="1" ht="15" spans="1:3">
      <c r="A467" s="4" t="s">
        <v>1237</v>
      </c>
      <c r="B467" s="4" t="s">
        <v>1238</v>
      </c>
      <c r="C467" s="4" t="s">
        <v>266</v>
      </c>
    </row>
    <row r="468" s="1" customFormat="1" ht="15" spans="1:3">
      <c r="A468" s="4" t="s">
        <v>1239</v>
      </c>
      <c r="B468" s="4" t="s">
        <v>1240</v>
      </c>
      <c r="C468" s="4" t="s">
        <v>266</v>
      </c>
    </row>
    <row r="469" s="1" customFormat="1" ht="15" spans="1:3">
      <c r="A469" s="4" t="s">
        <v>1241</v>
      </c>
      <c r="B469" s="4" t="s">
        <v>1242</v>
      </c>
      <c r="C469" s="4" t="s">
        <v>266</v>
      </c>
    </row>
    <row r="470" s="1" customFormat="1" ht="15" spans="1:3">
      <c r="A470" s="4" t="s">
        <v>1243</v>
      </c>
      <c r="B470" s="4" t="s">
        <v>1244</v>
      </c>
      <c r="C470" s="4" t="s">
        <v>266</v>
      </c>
    </row>
    <row r="471" s="1" customFormat="1" ht="15" spans="1:3">
      <c r="A471" s="4" t="s">
        <v>1245</v>
      </c>
      <c r="B471" s="4" t="s">
        <v>1246</v>
      </c>
      <c r="C471" s="4" t="s">
        <v>266</v>
      </c>
    </row>
    <row r="472" s="1" customFormat="1" ht="15" spans="1:3">
      <c r="A472" s="4" t="s">
        <v>1247</v>
      </c>
      <c r="B472" s="4" t="s">
        <v>1248</v>
      </c>
      <c r="C472" s="4" t="s">
        <v>266</v>
      </c>
    </row>
    <row r="473" s="1" customFormat="1" ht="15" spans="1:3">
      <c r="A473" s="4" t="s">
        <v>1249</v>
      </c>
      <c r="B473" s="4" t="s">
        <v>1250</v>
      </c>
      <c r="C473" s="4" t="s">
        <v>266</v>
      </c>
    </row>
    <row r="474" s="1" customFormat="1" ht="15" spans="1:3">
      <c r="A474" s="4" t="s">
        <v>1251</v>
      </c>
      <c r="B474" s="4" t="s">
        <v>1252</v>
      </c>
      <c r="C474" s="4" t="s">
        <v>266</v>
      </c>
    </row>
    <row r="475" s="1" customFormat="1" ht="15" spans="1:3">
      <c r="A475" s="4" t="s">
        <v>1253</v>
      </c>
      <c r="B475" s="4" t="s">
        <v>1254</v>
      </c>
      <c r="C475" s="4" t="s">
        <v>266</v>
      </c>
    </row>
    <row r="476" s="1" customFormat="1" ht="15" spans="1:3">
      <c r="A476" s="4" t="s">
        <v>1255</v>
      </c>
      <c r="B476" s="4" t="s">
        <v>1256</v>
      </c>
      <c r="C476" s="4" t="s">
        <v>266</v>
      </c>
    </row>
    <row r="477" s="1" customFormat="1" ht="15" spans="1:3">
      <c r="A477" s="4" t="s">
        <v>1257</v>
      </c>
      <c r="B477" s="4" t="s">
        <v>1258</v>
      </c>
      <c r="C477" s="4" t="s">
        <v>266</v>
      </c>
    </row>
    <row r="478" s="1" customFormat="1" ht="15" spans="1:3">
      <c r="A478" s="4" t="s">
        <v>1259</v>
      </c>
      <c r="B478" s="4" t="s">
        <v>1260</v>
      </c>
      <c r="C478" s="4" t="s">
        <v>266</v>
      </c>
    </row>
    <row r="479" s="1" customFormat="1" ht="15" spans="1:3">
      <c r="A479" s="4" t="s">
        <v>1261</v>
      </c>
      <c r="B479" s="4" t="s">
        <v>1262</v>
      </c>
      <c r="C479" s="4" t="s">
        <v>487</v>
      </c>
    </row>
    <row r="480" s="1" customFormat="1" ht="15" spans="1:3">
      <c r="A480" s="4" t="s">
        <v>1263</v>
      </c>
      <c r="B480" s="4" t="s">
        <v>1264</v>
      </c>
      <c r="C480" s="4" t="s">
        <v>487</v>
      </c>
    </row>
    <row r="481" s="1" customFormat="1" ht="15" spans="1:3">
      <c r="A481" s="4" t="s">
        <v>1265</v>
      </c>
      <c r="B481" s="4" t="s">
        <v>1266</v>
      </c>
      <c r="C481" s="4" t="s">
        <v>487</v>
      </c>
    </row>
    <row r="482" s="1" customFormat="1" ht="15" spans="1:3">
      <c r="A482" s="4" t="s">
        <v>1267</v>
      </c>
      <c r="B482" s="4" t="s">
        <v>1268</v>
      </c>
      <c r="C482" s="4" t="s">
        <v>487</v>
      </c>
    </row>
    <row r="483" s="1" customFormat="1" ht="15" spans="1:3">
      <c r="A483" s="4" t="s">
        <v>1269</v>
      </c>
      <c r="B483" s="4" t="s">
        <v>1270</v>
      </c>
      <c r="C483" s="4" t="s">
        <v>487</v>
      </c>
    </row>
    <row r="484" s="1" customFormat="1" ht="15" spans="1:3">
      <c r="A484" s="4" t="s">
        <v>1271</v>
      </c>
      <c r="B484" s="4" t="s">
        <v>1272</v>
      </c>
      <c r="C484" s="4" t="s">
        <v>487</v>
      </c>
    </row>
    <row r="485" s="1" customFormat="1" ht="15" spans="1:3">
      <c r="A485" s="4" t="s">
        <v>1273</v>
      </c>
      <c r="B485" s="4" t="s">
        <v>1274</v>
      </c>
      <c r="C485" s="4" t="s">
        <v>255</v>
      </c>
    </row>
    <row r="486" s="1" customFormat="1" ht="15" spans="1:3">
      <c r="A486" s="4" t="s">
        <v>1275</v>
      </c>
      <c r="B486" s="4" t="s">
        <v>1276</v>
      </c>
      <c r="C486" s="4" t="s">
        <v>255</v>
      </c>
    </row>
    <row r="487" s="1" customFormat="1" ht="15" spans="1:3">
      <c r="A487" s="4" t="s">
        <v>1277</v>
      </c>
      <c r="B487" s="4" t="s">
        <v>1278</v>
      </c>
      <c r="C487" s="4" t="s">
        <v>255</v>
      </c>
    </row>
    <row r="488" s="1" customFormat="1" ht="15" spans="1:3">
      <c r="A488" s="4" t="s">
        <v>1279</v>
      </c>
      <c r="B488" s="4" t="s">
        <v>1280</v>
      </c>
      <c r="C488" s="4" t="s">
        <v>236</v>
      </c>
    </row>
    <row r="489" s="1" customFormat="1" ht="15" spans="1:3">
      <c r="A489" s="4" t="s">
        <v>1281</v>
      </c>
      <c r="B489" s="4" t="s">
        <v>1282</v>
      </c>
      <c r="C489" s="4" t="s">
        <v>236</v>
      </c>
    </row>
    <row r="490" s="1" customFormat="1" ht="15" spans="1:3">
      <c r="A490" s="4" t="s">
        <v>1283</v>
      </c>
      <c r="B490" s="4" t="s">
        <v>1284</v>
      </c>
      <c r="C490" s="4" t="s">
        <v>236</v>
      </c>
    </row>
    <row r="491" s="1" customFormat="1" ht="15" spans="1:3">
      <c r="A491" s="4" t="s">
        <v>1285</v>
      </c>
      <c r="B491" s="4" t="s">
        <v>1286</v>
      </c>
      <c r="C491" s="4" t="s">
        <v>236</v>
      </c>
    </row>
    <row r="492" s="1" customFormat="1" ht="15" spans="1:3">
      <c r="A492" s="4" t="s">
        <v>1287</v>
      </c>
      <c r="B492" s="4" t="s">
        <v>1288</v>
      </c>
      <c r="C492" s="4" t="s">
        <v>236</v>
      </c>
    </row>
    <row r="493" s="1" customFormat="1" ht="15" spans="1:3">
      <c r="A493" s="4" t="s">
        <v>1289</v>
      </c>
      <c r="B493" s="4" t="s">
        <v>1290</v>
      </c>
      <c r="C493" s="4" t="s">
        <v>236</v>
      </c>
    </row>
    <row r="494" s="1" customFormat="1" ht="15" spans="1:3">
      <c r="A494" s="4" t="s">
        <v>1291</v>
      </c>
      <c r="B494" s="4" t="s">
        <v>1292</v>
      </c>
      <c r="C494" s="4" t="s">
        <v>236</v>
      </c>
    </row>
    <row r="495" s="1" customFormat="1" ht="15" spans="1:3">
      <c r="A495" s="4" t="s">
        <v>1293</v>
      </c>
      <c r="B495" s="4" t="s">
        <v>1294</v>
      </c>
      <c r="C495" s="4" t="s">
        <v>236</v>
      </c>
    </row>
    <row r="496" s="1" customFormat="1" ht="15" spans="1:3">
      <c r="A496" s="4" t="s">
        <v>1295</v>
      </c>
      <c r="B496" s="4" t="s">
        <v>1296</v>
      </c>
      <c r="C496" s="4" t="s">
        <v>236</v>
      </c>
    </row>
    <row r="497" s="1" customFormat="1" ht="15" spans="1:3">
      <c r="A497" s="4" t="s">
        <v>1297</v>
      </c>
      <c r="B497" s="4" t="s">
        <v>1298</v>
      </c>
      <c r="C497" s="4" t="s">
        <v>236</v>
      </c>
    </row>
    <row r="498" s="1" customFormat="1" ht="15" spans="1:3">
      <c r="A498" s="4" t="s">
        <v>1299</v>
      </c>
      <c r="B498" s="4" t="s">
        <v>1300</v>
      </c>
      <c r="C498" s="4" t="s">
        <v>266</v>
      </c>
    </row>
    <row r="499" s="1" customFormat="1" ht="15" spans="1:3">
      <c r="A499" s="4" t="s">
        <v>1301</v>
      </c>
      <c r="B499" s="4" t="s">
        <v>1302</v>
      </c>
      <c r="C499" s="4" t="s">
        <v>266</v>
      </c>
    </row>
    <row r="500" s="1" customFormat="1" ht="15" spans="1:3">
      <c r="A500" s="4" t="s">
        <v>1303</v>
      </c>
      <c r="B500" s="4" t="s">
        <v>1304</v>
      </c>
      <c r="C500" s="4" t="s">
        <v>266</v>
      </c>
    </row>
    <row r="501" s="1" customFormat="1" ht="15" spans="1:3">
      <c r="A501" s="4" t="s">
        <v>1305</v>
      </c>
      <c r="B501" s="4" t="s">
        <v>1306</v>
      </c>
      <c r="C501" s="4" t="s">
        <v>266</v>
      </c>
    </row>
    <row r="502" s="1" customFormat="1" ht="15" spans="1:3">
      <c r="A502" s="4" t="s">
        <v>1307</v>
      </c>
      <c r="B502" s="4" t="s">
        <v>1308</v>
      </c>
      <c r="C502" s="4" t="s">
        <v>266</v>
      </c>
    </row>
    <row r="503" s="1" customFormat="1" ht="15" spans="1:3">
      <c r="A503" s="4" t="s">
        <v>1309</v>
      </c>
      <c r="B503" s="4" t="s">
        <v>1310</v>
      </c>
      <c r="C503" s="4" t="s">
        <v>266</v>
      </c>
    </row>
    <row r="504" s="1" customFormat="1" ht="15" spans="1:3">
      <c r="A504" s="4" t="s">
        <v>1311</v>
      </c>
      <c r="B504" s="4" t="s">
        <v>1312</v>
      </c>
      <c r="C504" s="4" t="s">
        <v>266</v>
      </c>
    </row>
    <row r="505" s="1" customFormat="1" ht="15" spans="1:3">
      <c r="A505" s="4" t="s">
        <v>1313</v>
      </c>
      <c r="B505" s="4" t="s">
        <v>1314</v>
      </c>
      <c r="C505" s="4" t="s">
        <v>266</v>
      </c>
    </row>
    <row r="506" s="1" customFormat="1" ht="15" spans="1:3">
      <c r="A506" s="4" t="s">
        <v>1315</v>
      </c>
      <c r="B506" s="4" t="s">
        <v>1316</v>
      </c>
      <c r="C506" s="4" t="s">
        <v>236</v>
      </c>
    </row>
    <row r="507" s="1" customFormat="1" ht="15" spans="1:3">
      <c r="A507" s="4" t="s">
        <v>1317</v>
      </c>
      <c r="B507" s="4" t="s">
        <v>1318</v>
      </c>
      <c r="C507" s="4" t="s">
        <v>236</v>
      </c>
    </row>
    <row r="508" s="1" customFormat="1" ht="15" spans="1:3">
      <c r="A508" s="4" t="s">
        <v>1319</v>
      </c>
      <c r="B508" s="4" t="s">
        <v>1320</v>
      </c>
      <c r="C508" s="4" t="s">
        <v>236</v>
      </c>
    </row>
    <row r="509" s="1" customFormat="1" ht="15" spans="1:3">
      <c r="A509" s="4" t="s">
        <v>1321</v>
      </c>
      <c r="B509" s="4" t="s">
        <v>1322</v>
      </c>
      <c r="C509" s="4" t="s">
        <v>236</v>
      </c>
    </row>
    <row r="510" s="1" customFormat="1" ht="15" spans="1:3">
      <c r="A510" s="4" t="s">
        <v>1323</v>
      </c>
      <c r="B510" s="4" t="s">
        <v>1324</v>
      </c>
      <c r="C510" s="4" t="s">
        <v>236</v>
      </c>
    </row>
    <row r="511" s="1" customFormat="1" ht="15" spans="1:3">
      <c r="A511" s="4" t="s">
        <v>1325</v>
      </c>
      <c r="B511" s="4" t="s">
        <v>1326</v>
      </c>
      <c r="C511" s="4" t="s">
        <v>236</v>
      </c>
    </row>
    <row r="512" s="1" customFormat="1" ht="15" spans="1:3">
      <c r="A512" s="4" t="s">
        <v>1327</v>
      </c>
      <c r="B512" s="4" t="s">
        <v>1328</v>
      </c>
      <c r="C512" s="4" t="s">
        <v>236</v>
      </c>
    </row>
    <row r="513" s="1" customFormat="1" ht="15" spans="1:3">
      <c r="A513" s="4" t="s">
        <v>1329</v>
      </c>
      <c r="B513" s="4" t="s">
        <v>1330</v>
      </c>
      <c r="C513" s="4" t="s">
        <v>236</v>
      </c>
    </row>
    <row r="514" s="1" customFormat="1" ht="15" spans="1:3">
      <c r="A514" s="4" t="s">
        <v>1331</v>
      </c>
      <c r="B514" s="4" t="s">
        <v>1332</v>
      </c>
      <c r="C514" s="4" t="s">
        <v>236</v>
      </c>
    </row>
    <row r="515" s="1" customFormat="1" ht="15" spans="1:3">
      <c r="A515" s="4" t="s">
        <v>1333</v>
      </c>
      <c r="B515" s="4" t="s">
        <v>1334</v>
      </c>
      <c r="C515" s="4" t="s">
        <v>236</v>
      </c>
    </row>
    <row r="516" s="1" customFormat="1" ht="15" spans="1:3">
      <c r="A516" s="4" t="s">
        <v>1335</v>
      </c>
      <c r="B516" s="4" t="s">
        <v>1336</v>
      </c>
      <c r="C516" s="4" t="s">
        <v>266</v>
      </c>
    </row>
    <row r="517" s="1" customFormat="1" ht="15" spans="1:3">
      <c r="A517" s="4" t="s">
        <v>1337</v>
      </c>
      <c r="B517" s="4" t="s">
        <v>1338</v>
      </c>
      <c r="C517" s="4" t="s">
        <v>266</v>
      </c>
    </row>
    <row r="518" s="1" customFormat="1" ht="15" spans="1:3">
      <c r="A518" s="4" t="s">
        <v>1339</v>
      </c>
      <c r="B518" s="4" t="s">
        <v>1340</v>
      </c>
      <c r="C518" s="4" t="s">
        <v>266</v>
      </c>
    </row>
    <row r="519" s="1" customFormat="1" ht="15" spans="1:3">
      <c r="A519" s="4" t="s">
        <v>1341</v>
      </c>
      <c r="B519" s="4" t="s">
        <v>1342</v>
      </c>
      <c r="C519" s="4" t="s">
        <v>266</v>
      </c>
    </row>
    <row r="520" s="1" customFormat="1" ht="15" spans="1:3">
      <c r="A520" s="4" t="s">
        <v>1343</v>
      </c>
      <c r="B520" s="4" t="s">
        <v>1344</v>
      </c>
      <c r="C520" s="4" t="s">
        <v>487</v>
      </c>
    </row>
    <row r="521" s="1" customFormat="1" ht="15" spans="1:3">
      <c r="A521" s="4" t="s">
        <v>1345</v>
      </c>
      <c r="B521" s="4" t="s">
        <v>1346</v>
      </c>
      <c r="C521" s="4" t="s">
        <v>487</v>
      </c>
    </row>
    <row r="522" s="1" customFormat="1" ht="15" spans="1:3">
      <c r="A522" s="4" t="s">
        <v>1347</v>
      </c>
      <c r="B522" s="4" t="s">
        <v>1348</v>
      </c>
      <c r="C522" s="4" t="s">
        <v>487</v>
      </c>
    </row>
    <row r="523" s="1" customFormat="1" ht="15" spans="1:3">
      <c r="A523" s="4" t="s">
        <v>1349</v>
      </c>
      <c r="B523" s="4" t="s">
        <v>1350</v>
      </c>
      <c r="C523" s="4" t="s">
        <v>487</v>
      </c>
    </row>
    <row r="524" s="1" customFormat="1" ht="15" spans="1:3">
      <c r="A524" s="4" t="s">
        <v>1351</v>
      </c>
      <c r="B524" s="4" t="s">
        <v>1352</v>
      </c>
      <c r="C524" s="4" t="s">
        <v>487</v>
      </c>
    </row>
    <row r="525" s="1" customFormat="1" ht="15" spans="1:3">
      <c r="A525" s="4" t="s">
        <v>1353</v>
      </c>
      <c r="B525" s="4" t="s">
        <v>1354</v>
      </c>
      <c r="C525" s="4" t="s">
        <v>487</v>
      </c>
    </row>
    <row r="526" s="1" customFormat="1" ht="15" spans="1:3">
      <c r="A526" s="4" t="s">
        <v>1355</v>
      </c>
      <c r="B526" s="4" t="s">
        <v>1356</v>
      </c>
      <c r="C526" s="4" t="s">
        <v>266</v>
      </c>
    </row>
    <row r="527" s="1" customFormat="1" ht="15" spans="1:3">
      <c r="A527" s="4" t="s">
        <v>1357</v>
      </c>
      <c r="B527" s="4" t="s">
        <v>1358</v>
      </c>
      <c r="C527" s="4" t="s">
        <v>266</v>
      </c>
    </row>
    <row r="528" s="1" customFormat="1" ht="15" spans="1:3">
      <c r="A528" s="4" t="s">
        <v>1359</v>
      </c>
      <c r="B528" s="4" t="s">
        <v>1360</v>
      </c>
      <c r="C528" s="4" t="s">
        <v>266</v>
      </c>
    </row>
    <row r="529" s="1" customFormat="1" ht="15" spans="1:3">
      <c r="A529" s="4" t="s">
        <v>1361</v>
      </c>
      <c r="B529" s="4" t="s">
        <v>1362</v>
      </c>
      <c r="C529" s="4" t="s">
        <v>266</v>
      </c>
    </row>
    <row r="530" s="1" customFormat="1" ht="15" spans="1:3">
      <c r="A530" s="4" t="s">
        <v>1363</v>
      </c>
      <c r="B530" s="4" t="s">
        <v>1364</v>
      </c>
      <c r="C530" s="4" t="s">
        <v>322</v>
      </c>
    </row>
    <row r="531" s="1" customFormat="1" ht="15" spans="1:3">
      <c r="A531" s="4" t="s">
        <v>1365</v>
      </c>
      <c r="B531" s="4" t="s">
        <v>1366</v>
      </c>
      <c r="C531" s="4" t="s">
        <v>646</v>
      </c>
    </row>
    <row r="532" s="1" customFormat="1" ht="15" spans="1:3">
      <c r="A532" s="4" t="s">
        <v>1367</v>
      </c>
      <c r="B532" s="4" t="s">
        <v>1368</v>
      </c>
      <c r="C532" s="4" t="s">
        <v>646</v>
      </c>
    </row>
    <row r="533" s="1" customFormat="1" ht="15" spans="1:3">
      <c r="A533" s="4" t="s">
        <v>1369</v>
      </c>
      <c r="B533" s="4" t="s">
        <v>1370</v>
      </c>
      <c r="C533" s="4" t="s">
        <v>646</v>
      </c>
    </row>
    <row r="534" s="1" customFormat="1" ht="15" spans="1:3">
      <c r="A534" s="4" t="s">
        <v>1371</v>
      </c>
      <c r="B534" s="4" t="s">
        <v>1372</v>
      </c>
      <c r="C534" s="4" t="s">
        <v>646</v>
      </c>
    </row>
    <row r="535" s="1" customFormat="1" ht="15" spans="1:3">
      <c r="A535" s="4" t="s">
        <v>1373</v>
      </c>
      <c r="B535" s="4" t="s">
        <v>1374</v>
      </c>
      <c r="C535" s="4" t="s">
        <v>646</v>
      </c>
    </row>
    <row r="536" s="1" customFormat="1" ht="15" spans="1:3">
      <c r="A536" s="4" t="s">
        <v>1375</v>
      </c>
      <c r="B536" s="4" t="s">
        <v>1376</v>
      </c>
      <c r="C536" s="4" t="s">
        <v>646</v>
      </c>
    </row>
    <row r="537" s="1" customFormat="1" ht="15" spans="1:3">
      <c r="A537" s="4" t="s">
        <v>1377</v>
      </c>
      <c r="B537" s="4" t="s">
        <v>1378</v>
      </c>
      <c r="C537" s="4" t="s">
        <v>646</v>
      </c>
    </row>
    <row r="538" s="1" customFormat="1" ht="15" spans="1:3">
      <c r="A538" s="4" t="s">
        <v>1379</v>
      </c>
      <c r="B538" s="4" t="s">
        <v>1380</v>
      </c>
      <c r="C538" s="4" t="s">
        <v>266</v>
      </c>
    </row>
    <row r="539" s="1" customFormat="1" ht="15" spans="1:3">
      <c r="A539" s="4" t="s">
        <v>1381</v>
      </c>
      <c r="B539" s="4" t="s">
        <v>1382</v>
      </c>
      <c r="C539" s="4" t="s">
        <v>266</v>
      </c>
    </row>
    <row r="540" s="1" customFormat="1" ht="15" spans="1:3">
      <c r="A540" s="4" t="s">
        <v>1383</v>
      </c>
      <c r="B540" s="4" t="s">
        <v>1384</v>
      </c>
      <c r="C540" s="4" t="s">
        <v>266</v>
      </c>
    </row>
    <row r="541" s="1" customFormat="1" ht="15" spans="1:3">
      <c r="A541" s="4" t="s">
        <v>1385</v>
      </c>
      <c r="B541" s="4" t="s">
        <v>1386</v>
      </c>
      <c r="C541" s="4" t="s">
        <v>266</v>
      </c>
    </row>
    <row r="542" s="1" customFormat="1" ht="15" spans="1:3">
      <c r="A542" s="4" t="s">
        <v>1387</v>
      </c>
      <c r="B542" s="4" t="s">
        <v>1388</v>
      </c>
      <c r="C542" s="4" t="s">
        <v>281</v>
      </c>
    </row>
    <row r="543" s="1" customFormat="1" ht="15" spans="1:3">
      <c r="A543" s="4" t="s">
        <v>1389</v>
      </c>
      <c r="B543" s="4" t="s">
        <v>1390</v>
      </c>
      <c r="C543" s="4" t="s">
        <v>281</v>
      </c>
    </row>
    <row r="544" s="1" customFormat="1" ht="15" spans="1:3">
      <c r="A544" s="4" t="s">
        <v>1391</v>
      </c>
      <c r="B544" s="4" t="s">
        <v>1392</v>
      </c>
      <c r="C544" s="4" t="s">
        <v>281</v>
      </c>
    </row>
    <row r="545" s="1" customFormat="1" ht="15" spans="1:3">
      <c r="A545" s="4" t="s">
        <v>1393</v>
      </c>
      <c r="B545" s="4" t="s">
        <v>1394</v>
      </c>
      <c r="C545" s="4" t="s">
        <v>281</v>
      </c>
    </row>
    <row r="546" s="1" customFormat="1" ht="15" spans="1:3">
      <c r="A546" s="4" t="s">
        <v>1395</v>
      </c>
      <c r="B546" s="4" t="s">
        <v>1396</v>
      </c>
      <c r="C546" s="4" t="s">
        <v>281</v>
      </c>
    </row>
    <row r="547" s="1" customFormat="1" ht="15" spans="1:3">
      <c r="A547" s="4" t="s">
        <v>1397</v>
      </c>
      <c r="B547" s="4" t="s">
        <v>1398</v>
      </c>
      <c r="C547" s="4" t="s">
        <v>281</v>
      </c>
    </row>
    <row r="548" s="1" customFormat="1" ht="15" spans="1:3">
      <c r="A548" s="4" t="s">
        <v>1399</v>
      </c>
      <c r="B548" s="4" t="s">
        <v>1400</v>
      </c>
      <c r="C548" s="4" t="s">
        <v>255</v>
      </c>
    </row>
    <row r="549" s="1" customFormat="1" ht="15" spans="1:3">
      <c r="A549" s="4" t="s">
        <v>1401</v>
      </c>
      <c r="B549" s="4" t="s">
        <v>1402</v>
      </c>
      <c r="C549" s="4" t="s">
        <v>255</v>
      </c>
    </row>
    <row r="550" s="1" customFormat="1" ht="15" spans="1:3">
      <c r="A550" s="4" t="s">
        <v>1403</v>
      </c>
      <c r="B550" s="4" t="s">
        <v>1404</v>
      </c>
      <c r="C550" s="4" t="s">
        <v>255</v>
      </c>
    </row>
    <row r="551" s="1" customFormat="1" ht="15" spans="1:3">
      <c r="A551" s="4" t="s">
        <v>1405</v>
      </c>
      <c r="B551" s="4" t="s">
        <v>1406</v>
      </c>
      <c r="C551" s="4" t="s">
        <v>322</v>
      </c>
    </row>
    <row r="552" s="1" customFormat="1" ht="15" spans="1:3">
      <c r="A552" s="4" t="s">
        <v>1407</v>
      </c>
      <c r="B552" s="4" t="s">
        <v>1408</v>
      </c>
      <c r="C552" s="4" t="s">
        <v>236</v>
      </c>
    </row>
    <row r="553" s="1" customFormat="1" ht="15" spans="1:3">
      <c r="A553" s="4" t="s">
        <v>1409</v>
      </c>
      <c r="B553" s="4" t="s">
        <v>1410</v>
      </c>
      <c r="C553" s="4" t="s">
        <v>236</v>
      </c>
    </row>
    <row r="554" s="1" customFormat="1" ht="15" spans="1:3">
      <c r="A554" s="4" t="s">
        <v>1411</v>
      </c>
      <c r="B554" s="4" t="s">
        <v>1412</v>
      </c>
      <c r="C554" s="4" t="s">
        <v>236</v>
      </c>
    </row>
    <row r="555" s="1" customFormat="1" ht="15" spans="1:3">
      <c r="A555" s="4" t="s">
        <v>1413</v>
      </c>
      <c r="B555" s="4" t="s">
        <v>1414</v>
      </c>
      <c r="C555" s="4" t="s">
        <v>236</v>
      </c>
    </row>
    <row r="556" s="1" customFormat="1" ht="15" spans="1:3">
      <c r="A556" s="4" t="s">
        <v>1415</v>
      </c>
      <c r="B556" s="4" t="s">
        <v>1416</v>
      </c>
      <c r="C556" s="4" t="s">
        <v>236</v>
      </c>
    </row>
    <row r="557" s="1" customFormat="1" ht="15" spans="1:3">
      <c r="A557" s="4" t="s">
        <v>1417</v>
      </c>
      <c r="B557" s="4" t="s">
        <v>1418</v>
      </c>
      <c r="C557" s="4" t="s">
        <v>266</v>
      </c>
    </row>
    <row r="558" s="1" customFormat="1" ht="15" spans="1:3">
      <c r="A558" s="4" t="s">
        <v>1419</v>
      </c>
      <c r="B558" s="4" t="s">
        <v>1420</v>
      </c>
      <c r="C558" s="4" t="s">
        <v>266</v>
      </c>
    </row>
    <row r="559" s="1" customFormat="1" ht="15" spans="1:3">
      <c r="A559" s="4" t="s">
        <v>1421</v>
      </c>
      <c r="B559" s="4" t="s">
        <v>1422</v>
      </c>
      <c r="C559" s="4" t="s">
        <v>266</v>
      </c>
    </row>
    <row r="560" s="1" customFormat="1" ht="15" spans="1:3">
      <c r="A560" s="4" t="s">
        <v>1423</v>
      </c>
      <c r="B560" s="4" t="s">
        <v>1424</v>
      </c>
      <c r="C560" s="4" t="s">
        <v>266</v>
      </c>
    </row>
    <row r="561" s="1" customFormat="1" ht="15" spans="1:3">
      <c r="A561" s="4" t="s">
        <v>1425</v>
      </c>
      <c r="B561" s="4" t="s">
        <v>1426</v>
      </c>
      <c r="C561" s="4" t="s">
        <v>281</v>
      </c>
    </row>
    <row r="562" s="1" customFormat="1" ht="15" spans="1:3">
      <c r="A562" s="4" t="s">
        <v>1427</v>
      </c>
      <c r="B562" s="4" t="s">
        <v>1428</v>
      </c>
      <c r="C562" s="4" t="s">
        <v>281</v>
      </c>
    </row>
    <row r="563" s="1" customFormat="1" ht="15" spans="1:3">
      <c r="A563" s="4" t="s">
        <v>1429</v>
      </c>
      <c r="B563" s="4" t="s">
        <v>1430</v>
      </c>
      <c r="C563" s="4" t="s">
        <v>322</v>
      </c>
    </row>
    <row r="564" s="1" customFormat="1" ht="15" spans="1:3">
      <c r="A564" s="4" t="s">
        <v>1431</v>
      </c>
      <c r="B564" s="4" t="s">
        <v>1432</v>
      </c>
      <c r="C564" s="4" t="s">
        <v>266</v>
      </c>
    </row>
    <row r="565" s="1" customFormat="1" ht="15" spans="1:3">
      <c r="A565" s="4" t="s">
        <v>1433</v>
      </c>
      <c r="B565" s="4" t="s">
        <v>1434</v>
      </c>
      <c r="C565" s="4" t="s">
        <v>266</v>
      </c>
    </row>
    <row r="566" s="1" customFormat="1" ht="15" spans="1:3">
      <c r="A566" s="4" t="s">
        <v>1435</v>
      </c>
      <c r="B566" s="4" t="s">
        <v>1436</v>
      </c>
      <c r="C566" s="4" t="s">
        <v>266</v>
      </c>
    </row>
    <row r="567" s="1" customFormat="1" ht="15" spans="1:3">
      <c r="A567" s="4" t="s">
        <v>1437</v>
      </c>
      <c r="B567" s="4" t="s">
        <v>1438</v>
      </c>
      <c r="C567" s="4" t="s">
        <v>266</v>
      </c>
    </row>
    <row r="568" s="1" customFormat="1" ht="15" spans="1:3">
      <c r="A568" s="4" t="s">
        <v>1439</v>
      </c>
      <c r="B568" s="4" t="s">
        <v>1440</v>
      </c>
      <c r="C568" s="4" t="s">
        <v>255</v>
      </c>
    </row>
    <row r="569" s="1" customFormat="1" ht="15" spans="1:3">
      <c r="A569" s="4" t="s">
        <v>1441</v>
      </c>
      <c r="B569" s="4" t="s">
        <v>1442</v>
      </c>
      <c r="C569" s="4" t="s">
        <v>255</v>
      </c>
    </row>
    <row r="570" s="1" customFormat="1" ht="15" spans="1:3">
      <c r="A570" s="4" t="s">
        <v>1443</v>
      </c>
      <c r="B570" s="4" t="s">
        <v>1444</v>
      </c>
      <c r="C570" s="4" t="s">
        <v>255</v>
      </c>
    </row>
    <row r="571" s="1" customFormat="1" ht="15" spans="1:3">
      <c r="A571" s="4" t="s">
        <v>1445</v>
      </c>
      <c r="B571" s="4" t="s">
        <v>1446</v>
      </c>
      <c r="C571" s="4" t="s">
        <v>487</v>
      </c>
    </row>
    <row r="572" s="1" customFormat="1" ht="15" spans="1:3">
      <c r="A572" s="4" t="s">
        <v>1447</v>
      </c>
      <c r="B572" s="4" t="s">
        <v>1448</v>
      </c>
      <c r="C572" s="4" t="s">
        <v>487</v>
      </c>
    </row>
    <row r="573" s="1" customFormat="1" ht="15" spans="1:3">
      <c r="A573" s="4" t="s">
        <v>1449</v>
      </c>
      <c r="B573" s="4" t="s">
        <v>1450</v>
      </c>
      <c r="C573" s="4" t="s">
        <v>487</v>
      </c>
    </row>
    <row r="574" s="1" customFormat="1" ht="15" spans="1:3">
      <c r="A574" s="4" t="s">
        <v>1451</v>
      </c>
      <c r="B574" s="4" t="s">
        <v>1452</v>
      </c>
      <c r="C574" s="4" t="s">
        <v>487</v>
      </c>
    </row>
    <row r="575" s="1" customFormat="1" ht="15" spans="1:3">
      <c r="A575" s="4" t="s">
        <v>1453</v>
      </c>
      <c r="B575" s="4" t="s">
        <v>1454</v>
      </c>
      <c r="C575" s="4" t="s">
        <v>487</v>
      </c>
    </row>
    <row r="576" s="1" customFormat="1" ht="15" spans="1:3">
      <c r="A576" s="4" t="s">
        <v>1455</v>
      </c>
      <c r="B576" s="4" t="s">
        <v>1456</v>
      </c>
      <c r="C576" s="4" t="s">
        <v>487</v>
      </c>
    </row>
    <row r="577" s="1" customFormat="1" ht="15" spans="1:3">
      <c r="A577" s="4" t="s">
        <v>1457</v>
      </c>
      <c r="B577" s="4" t="s">
        <v>1458</v>
      </c>
      <c r="C577" s="4" t="s">
        <v>322</v>
      </c>
    </row>
    <row r="578" s="1" customFormat="1" ht="15" spans="1:3">
      <c r="A578" s="4" t="s">
        <v>1459</v>
      </c>
      <c r="B578" s="4" t="s">
        <v>1460</v>
      </c>
      <c r="C578" s="4" t="s">
        <v>322</v>
      </c>
    </row>
    <row r="579" s="1" customFormat="1" ht="15" spans="1:3">
      <c r="A579" s="4" t="s">
        <v>1461</v>
      </c>
      <c r="B579" s="4" t="s">
        <v>1462</v>
      </c>
      <c r="C579" s="4" t="s">
        <v>236</v>
      </c>
    </row>
    <row r="580" s="1" customFormat="1" ht="15" spans="1:3">
      <c r="A580" s="4" t="s">
        <v>1463</v>
      </c>
      <c r="B580" s="4" t="s">
        <v>1464</v>
      </c>
      <c r="C580" s="4" t="s">
        <v>236</v>
      </c>
    </row>
    <row r="581" s="1" customFormat="1" ht="15" spans="1:3">
      <c r="A581" s="4" t="s">
        <v>1465</v>
      </c>
      <c r="B581" s="4" t="s">
        <v>1466</v>
      </c>
      <c r="C581" s="4" t="s">
        <v>236</v>
      </c>
    </row>
    <row r="582" s="1" customFormat="1" ht="15" spans="1:3">
      <c r="A582" s="4" t="s">
        <v>1467</v>
      </c>
      <c r="B582" s="4" t="s">
        <v>1468</v>
      </c>
      <c r="C582" s="4" t="s">
        <v>236</v>
      </c>
    </row>
    <row r="583" s="1" customFormat="1" ht="15" spans="1:3">
      <c r="A583" s="4" t="s">
        <v>1469</v>
      </c>
      <c r="B583" s="4" t="s">
        <v>1470</v>
      </c>
      <c r="C583" s="4" t="s">
        <v>236</v>
      </c>
    </row>
    <row r="584" s="1" customFormat="1" ht="15" spans="1:3">
      <c r="A584" s="4" t="s">
        <v>1471</v>
      </c>
      <c r="B584" s="4" t="s">
        <v>1472</v>
      </c>
      <c r="C584" s="4" t="s">
        <v>322</v>
      </c>
    </row>
    <row r="585" s="1" customFormat="1" ht="15" spans="1:3">
      <c r="A585" s="4" t="s">
        <v>1473</v>
      </c>
      <c r="B585" s="4" t="s">
        <v>1474</v>
      </c>
      <c r="C585" s="4" t="s">
        <v>266</v>
      </c>
    </row>
    <row r="586" s="1" customFormat="1" ht="15" spans="1:3">
      <c r="A586" s="4" t="s">
        <v>1475</v>
      </c>
      <c r="B586" s="4" t="s">
        <v>1476</v>
      </c>
      <c r="C586" s="4" t="s">
        <v>266</v>
      </c>
    </row>
    <row r="587" s="1" customFormat="1" ht="15" spans="1:3">
      <c r="A587" s="4" t="s">
        <v>1477</v>
      </c>
      <c r="B587" s="4" t="s">
        <v>1478</v>
      </c>
      <c r="C587" s="4" t="s">
        <v>266</v>
      </c>
    </row>
    <row r="588" s="1" customFormat="1" ht="15" spans="1:3">
      <c r="A588" s="4" t="s">
        <v>1479</v>
      </c>
      <c r="B588" s="4" t="s">
        <v>1480</v>
      </c>
      <c r="C588" s="4" t="s">
        <v>266</v>
      </c>
    </row>
    <row r="589" s="1" customFormat="1" ht="15" spans="1:3">
      <c r="A589" s="4" t="s">
        <v>1481</v>
      </c>
      <c r="B589" s="4" t="s">
        <v>1482</v>
      </c>
      <c r="C589" s="4" t="s">
        <v>266</v>
      </c>
    </row>
    <row r="590" s="1" customFormat="1" ht="15" spans="1:3">
      <c r="A590" s="4" t="s">
        <v>1483</v>
      </c>
      <c r="B590" s="4" t="s">
        <v>1484</v>
      </c>
      <c r="C590" s="4" t="s">
        <v>266</v>
      </c>
    </row>
    <row r="591" s="1" customFormat="1" ht="15" spans="1:3">
      <c r="A591" s="4" t="s">
        <v>1485</v>
      </c>
      <c r="B591" s="4" t="s">
        <v>1486</v>
      </c>
      <c r="C591" s="4" t="s">
        <v>266</v>
      </c>
    </row>
    <row r="592" s="1" customFormat="1" ht="15" spans="1:3">
      <c r="A592" s="4" t="s">
        <v>1487</v>
      </c>
      <c r="B592" s="4" t="s">
        <v>1488</v>
      </c>
      <c r="C592" s="4" t="s">
        <v>266</v>
      </c>
    </row>
    <row r="593" s="1" customFormat="1" ht="15" spans="1:3">
      <c r="A593" s="4" t="s">
        <v>1489</v>
      </c>
      <c r="B593" s="4" t="s">
        <v>1490</v>
      </c>
      <c r="C593" s="4" t="s">
        <v>236</v>
      </c>
    </row>
    <row r="594" s="1" customFormat="1" ht="15" spans="1:3">
      <c r="A594" s="4" t="s">
        <v>1491</v>
      </c>
      <c r="B594" s="4" t="s">
        <v>1492</v>
      </c>
      <c r="C594" s="4" t="s">
        <v>236</v>
      </c>
    </row>
    <row r="595" s="1" customFormat="1" ht="15" spans="1:3">
      <c r="A595" s="4" t="s">
        <v>1493</v>
      </c>
      <c r="B595" s="4" t="s">
        <v>1494</v>
      </c>
      <c r="C595" s="4" t="s">
        <v>236</v>
      </c>
    </row>
    <row r="596" s="1" customFormat="1" ht="15" spans="1:3">
      <c r="A596" s="4" t="s">
        <v>1495</v>
      </c>
      <c r="B596" s="4" t="s">
        <v>1496</v>
      </c>
      <c r="C596" s="4" t="s">
        <v>236</v>
      </c>
    </row>
    <row r="597" s="1" customFormat="1" ht="15" spans="1:3">
      <c r="A597" s="4" t="s">
        <v>1497</v>
      </c>
      <c r="B597" s="4" t="s">
        <v>1498</v>
      </c>
      <c r="C597" s="4" t="s">
        <v>236</v>
      </c>
    </row>
    <row r="598" s="1" customFormat="1" ht="15" spans="1:3">
      <c r="A598" s="4" t="s">
        <v>1499</v>
      </c>
      <c r="B598" s="4" t="s">
        <v>1500</v>
      </c>
      <c r="C598" s="4" t="s">
        <v>322</v>
      </c>
    </row>
    <row r="599" s="1" customFormat="1" ht="15" spans="1:3">
      <c r="A599" s="4" t="s">
        <v>1501</v>
      </c>
      <c r="B599" s="4" t="s">
        <v>1502</v>
      </c>
      <c r="C599" s="4" t="s">
        <v>281</v>
      </c>
    </row>
    <row r="600" s="1" customFormat="1" ht="15" spans="1:3">
      <c r="A600" s="4" t="s">
        <v>1503</v>
      </c>
      <c r="B600" s="4" t="s">
        <v>1504</v>
      </c>
      <c r="C600" s="4" t="s">
        <v>281</v>
      </c>
    </row>
    <row r="601" s="1" customFormat="1" ht="15" spans="1:3">
      <c r="A601" s="4" t="s">
        <v>1505</v>
      </c>
      <c r="B601" s="4" t="s">
        <v>1506</v>
      </c>
      <c r="C601" s="4" t="s">
        <v>266</v>
      </c>
    </row>
    <row r="602" s="1" customFormat="1" ht="15" spans="1:3">
      <c r="A602" s="4" t="s">
        <v>1507</v>
      </c>
      <c r="B602" s="4" t="s">
        <v>1508</v>
      </c>
      <c r="C602" s="4" t="s">
        <v>266</v>
      </c>
    </row>
    <row r="603" s="1" customFormat="1" ht="15" spans="1:3">
      <c r="A603" s="4" t="s">
        <v>1509</v>
      </c>
      <c r="B603" s="4" t="s">
        <v>1510</v>
      </c>
      <c r="C603" s="4" t="s">
        <v>266</v>
      </c>
    </row>
    <row r="604" s="1" customFormat="1" ht="15" spans="1:3">
      <c r="A604" s="4" t="s">
        <v>1511</v>
      </c>
      <c r="B604" s="4" t="s">
        <v>1512</v>
      </c>
      <c r="C604" s="4" t="s">
        <v>266</v>
      </c>
    </row>
    <row r="605" s="1" customFormat="1" ht="15" spans="1:3">
      <c r="A605" s="4" t="s">
        <v>1467</v>
      </c>
      <c r="B605" s="4" t="s">
        <v>1513</v>
      </c>
      <c r="C605" s="4" t="s">
        <v>266</v>
      </c>
    </row>
    <row r="606" s="1" customFormat="1" ht="15" spans="1:3">
      <c r="A606" s="4" t="s">
        <v>1514</v>
      </c>
      <c r="B606" s="4" t="s">
        <v>1515</v>
      </c>
      <c r="C606" s="4" t="s">
        <v>266</v>
      </c>
    </row>
    <row r="607" s="1" customFormat="1" ht="15" spans="1:3">
      <c r="A607" s="4" t="s">
        <v>1516</v>
      </c>
      <c r="B607" s="4" t="s">
        <v>1517</v>
      </c>
      <c r="C607" s="4" t="s">
        <v>266</v>
      </c>
    </row>
    <row r="608" s="1" customFormat="1" ht="15" spans="1:3">
      <c r="A608" s="4" t="s">
        <v>1518</v>
      </c>
      <c r="B608" s="4" t="s">
        <v>1519</v>
      </c>
      <c r="C608" s="4" t="s">
        <v>266</v>
      </c>
    </row>
    <row r="609" s="1" customFormat="1" ht="15" spans="1:3">
      <c r="A609" s="4" t="s">
        <v>1520</v>
      </c>
      <c r="B609" s="4" t="s">
        <v>1521</v>
      </c>
      <c r="C609" s="4" t="s">
        <v>255</v>
      </c>
    </row>
    <row r="610" s="1" customFormat="1" ht="15" spans="1:3">
      <c r="A610" s="4" t="s">
        <v>1522</v>
      </c>
      <c r="B610" s="4" t="s">
        <v>1523</v>
      </c>
      <c r="C610" s="4" t="s">
        <v>255</v>
      </c>
    </row>
    <row r="611" s="1" customFormat="1" ht="15" spans="1:3">
      <c r="A611" s="4" t="s">
        <v>1524</v>
      </c>
      <c r="B611" s="4" t="s">
        <v>1525</v>
      </c>
      <c r="C611" s="4" t="s">
        <v>255</v>
      </c>
    </row>
    <row r="612" s="1" customFormat="1" ht="15" spans="1:3">
      <c r="A612" s="4" t="s">
        <v>1526</v>
      </c>
      <c r="B612" s="4" t="s">
        <v>1527</v>
      </c>
      <c r="C612" s="4" t="s">
        <v>322</v>
      </c>
    </row>
    <row r="613" s="1" customFormat="1" ht="15" spans="1:3">
      <c r="A613" s="4" t="s">
        <v>1528</v>
      </c>
      <c r="B613" s="4" t="s">
        <v>1529</v>
      </c>
      <c r="C613" s="4" t="s">
        <v>322</v>
      </c>
    </row>
    <row r="614" s="1" customFormat="1" ht="15" spans="1:3">
      <c r="A614" s="4" t="s">
        <v>1530</v>
      </c>
      <c r="B614" s="4" t="s">
        <v>1531</v>
      </c>
      <c r="C614" s="4" t="s">
        <v>487</v>
      </c>
    </row>
    <row r="615" s="1" customFormat="1" ht="15" spans="1:3">
      <c r="A615" s="4" t="s">
        <v>1532</v>
      </c>
      <c r="B615" s="4" t="s">
        <v>1533</v>
      </c>
      <c r="C615" s="4" t="s">
        <v>487</v>
      </c>
    </row>
    <row r="616" s="1" customFormat="1" ht="15" spans="1:3">
      <c r="A616" s="4" t="s">
        <v>1534</v>
      </c>
      <c r="B616" s="4" t="s">
        <v>1535</v>
      </c>
      <c r="C616" s="4" t="s">
        <v>487</v>
      </c>
    </row>
    <row r="617" s="1" customFormat="1" ht="15" spans="1:3">
      <c r="A617" s="4" t="s">
        <v>1536</v>
      </c>
      <c r="B617" s="4" t="s">
        <v>1537</v>
      </c>
      <c r="C617" s="4" t="s">
        <v>487</v>
      </c>
    </row>
    <row r="618" s="1" customFormat="1" ht="15" spans="1:3">
      <c r="A618" s="4" t="s">
        <v>1538</v>
      </c>
      <c r="B618" s="4" t="s">
        <v>1539</v>
      </c>
      <c r="C618" s="4" t="s">
        <v>487</v>
      </c>
    </row>
    <row r="619" s="1" customFormat="1" ht="15" spans="1:3">
      <c r="A619" s="4" t="s">
        <v>1540</v>
      </c>
      <c r="B619" s="4" t="s">
        <v>1541</v>
      </c>
      <c r="C619" s="4" t="s">
        <v>487</v>
      </c>
    </row>
    <row r="620" s="1" customFormat="1" ht="15" spans="1:3">
      <c r="A620" s="4" t="s">
        <v>1542</v>
      </c>
      <c r="B620" s="4" t="s">
        <v>1543</v>
      </c>
      <c r="C620" s="4" t="s">
        <v>255</v>
      </c>
    </row>
    <row r="621" s="1" customFormat="1" ht="15" spans="1:3">
      <c r="A621" s="4" t="s">
        <v>1544</v>
      </c>
      <c r="B621" s="4" t="s">
        <v>1545</v>
      </c>
      <c r="C621" s="4" t="s">
        <v>255</v>
      </c>
    </row>
    <row r="622" s="1" customFormat="1" ht="15" spans="1:3">
      <c r="A622" s="4" t="s">
        <v>1546</v>
      </c>
      <c r="B622" s="4" t="s">
        <v>1547</v>
      </c>
      <c r="C622" s="4" t="s">
        <v>255</v>
      </c>
    </row>
    <row r="623" s="1" customFormat="1" ht="15" spans="1:3">
      <c r="A623" s="4" t="s">
        <v>1548</v>
      </c>
      <c r="B623" s="4" t="s">
        <v>1549</v>
      </c>
      <c r="C623" s="4" t="s">
        <v>322</v>
      </c>
    </row>
    <row r="624" s="1" customFormat="1" ht="15" spans="1:3">
      <c r="A624" s="4" t="s">
        <v>1550</v>
      </c>
      <c r="B624" s="4" t="s">
        <v>1551</v>
      </c>
      <c r="C624" s="4" t="s">
        <v>281</v>
      </c>
    </row>
    <row r="625" s="1" customFormat="1" ht="15" spans="1:3">
      <c r="A625" s="4" t="s">
        <v>1552</v>
      </c>
      <c r="B625" s="4" t="s">
        <v>1553</v>
      </c>
      <c r="C625" s="4" t="s">
        <v>281</v>
      </c>
    </row>
    <row r="626" s="1" customFormat="1" ht="15" spans="1:3">
      <c r="A626" s="4" t="s">
        <v>1554</v>
      </c>
      <c r="B626" s="4" t="s">
        <v>1555</v>
      </c>
      <c r="C626" s="4" t="s">
        <v>322</v>
      </c>
    </row>
    <row r="627" s="1" customFormat="1" ht="15" spans="1:3">
      <c r="A627" s="4" t="s">
        <v>1556</v>
      </c>
      <c r="B627" s="4" t="s">
        <v>1557</v>
      </c>
      <c r="C627" s="4" t="s">
        <v>255</v>
      </c>
    </row>
    <row r="628" s="1" customFormat="1" ht="15" spans="1:3">
      <c r="A628" s="4" t="s">
        <v>1558</v>
      </c>
      <c r="B628" s="4" t="s">
        <v>1559</v>
      </c>
      <c r="C628" s="4" t="s">
        <v>255</v>
      </c>
    </row>
    <row r="629" s="1" customFormat="1" ht="15" spans="1:3">
      <c r="A629" s="4" t="s">
        <v>1560</v>
      </c>
      <c r="B629" s="4" t="s">
        <v>1561</v>
      </c>
      <c r="C629" s="4" t="s">
        <v>255</v>
      </c>
    </row>
    <row r="630" s="1" customFormat="1" ht="15" spans="1:3">
      <c r="A630" s="4" t="s">
        <v>1562</v>
      </c>
      <c r="B630" s="4" t="s">
        <v>1563</v>
      </c>
      <c r="C630" s="4" t="s">
        <v>236</v>
      </c>
    </row>
    <row r="631" s="1" customFormat="1" ht="15" spans="1:3">
      <c r="A631" s="4" t="s">
        <v>1564</v>
      </c>
      <c r="B631" s="4" t="s">
        <v>1565</v>
      </c>
      <c r="C631" s="4" t="s">
        <v>236</v>
      </c>
    </row>
    <row r="632" s="1" customFormat="1" ht="15" spans="1:3">
      <c r="A632" s="4" t="s">
        <v>1566</v>
      </c>
      <c r="B632" s="4" t="s">
        <v>1567</v>
      </c>
      <c r="C632" s="4" t="s">
        <v>236</v>
      </c>
    </row>
    <row r="633" s="1" customFormat="1" ht="15" spans="1:3">
      <c r="A633" s="4" t="s">
        <v>1568</v>
      </c>
      <c r="B633" s="4" t="s">
        <v>1569</v>
      </c>
      <c r="C633" s="4" t="s">
        <v>236</v>
      </c>
    </row>
    <row r="634" s="1" customFormat="1" ht="15" spans="1:3">
      <c r="A634" s="4" t="s">
        <v>1570</v>
      </c>
      <c r="B634" s="4" t="s">
        <v>1571</v>
      </c>
      <c r="C634" s="4" t="s">
        <v>236</v>
      </c>
    </row>
    <row r="635" s="1" customFormat="1" ht="15" spans="1:3">
      <c r="A635" s="4" t="s">
        <v>1107</v>
      </c>
      <c r="B635" s="4" t="s">
        <v>1572</v>
      </c>
      <c r="C635" s="4" t="s">
        <v>266</v>
      </c>
    </row>
    <row r="636" s="1" customFormat="1" ht="15" spans="1:3">
      <c r="A636" s="4" t="s">
        <v>1573</v>
      </c>
      <c r="B636" s="4" t="s">
        <v>1574</v>
      </c>
      <c r="C636" s="4" t="s">
        <v>266</v>
      </c>
    </row>
    <row r="637" s="1" customFormat="1" ht="15" spans="1:3">
      <c r="A637" s="4" t="s">
        <v>1575</v>
      </c>
      <c r="B637" s="4" t="s">
        <v>1576</v>
      </c>
      <c r="C637" s="4" t="s">
        <v>266</v>
      </c>
    </row>
    <row r="638" s="1" customFormat="1" ht="15" spans="1:3">
      <c r="A638" s="4" t="s">
        <v>1577</v>
      </c>
      <c r="B638" s="4" t="s">
        <v>1578</v>
      </c>
      <c r="C638" s="4" t="s">
        <v>266</v>
      </c>
    </row>
    <row r="639" s="1" customFormat="1" ht="15" spans="1:3">
      <c r="A639" s="4" t="s">
        <v>1579</v>
      </c>
      <c r="B639" s="4" t="s">
        <v>1580</v>
      </c>
      <c r="C639" s="4" t="s">
        <v>487</v>
      </c>
    </row>
    <row r="640" s="1" customFormat="1" ht="15" spans="1:3">
      <c r="A640" s="4" t="s">
        <v>1581</v>
      </c>
      <c r="B640" s="4" t="s">
        <v>1582</v>
      </c>
      <c r="C640" s="4" t="s">
        <v>487</v>
      </c>
    </row>
    <row r="641" s="1" customFormat="1" ht="15" spans="1:3">
      <c r="A641" s="4" t="s">
        <v>1583</v>
      </c>
      <c r="B641" s="4" t="s">
        <v>1584</v>
      </c>
      <c r="C641" s="4" t="s">
        <v>487</v>
      </c>
    </row>
    <row r="642" s="1" customFormat="1" ht="15" spans="1:3">
      <c r="A642" s="4" t="s">
        <v>1585</v>
      </c>
      <c r="B642" s="4" t="s">
        <v>1586</v>
      </c>
      <c r="C642" s="4" t="s">
        <v>487</v>
      </c>
    </row>
    <row r="643" s="1" customFormat="1" ht="15" spans="1:3">
      <c r="A643" s="4" t="s">
        <v>1587</v>
      </c>
      <c r="B643" s="4" t="s">
        <v>1588</v>
      </c>
      <c r="C643" s="4" t="s">
        <v>487</v>
      </c>
    </row>
    <row r="644" s="1" customFormat="1" ht="15" spans="1:3">
      <c r="A644" s="4" t="s">
        <v>1377</v>
      </c>
      <c r="B644" s="4" t="s">
        <v>1589</v>
      </c>
      <c r="C644" s="4" t="s">
        <v>487</v>
      </c>
    </row>
    <row r="645" s="1" customFormat="1" ht="15" spans="1:3">
      <c r="A645" s="4" t="s">
        <v>1590</v>
      </c>
      <c r="B645" s="4" t="s">
        <v>1591</v>
      </c>
      <c r="C645" s="4" t="s">
        <v>236</v>
      </c>
    </row>
    <row r="646" s="1" customFormat="1" ht="15" spans="1:3">
      <c r="A646" s="4" t="s">
        <v>1592</v>
      </c>
      <c r="B646" s="4" t="s">
        <v>1593</v>
      </c>
      <c r="C646" s="4" t="s">
        <v>236</v>
      </c>
    </row>
    <row r="647" s="1" customFormat="1" ht="15" spans="1:3">
      <c r="A647" s="4" t="s">
        <v>1594</v>
      </c>
      <c r="B647" s="4" t="s">
        <v>1595</v>
      </c>
      <c r="C647" s="4" t="s">
        <v>236</v>
      </c>
    </row>
    <row r="648" s="1" customFormat="1" ht="15" spans="1:3">
      <c r="A648" s="4" t="s">
        <v>1596</v>
      </c>
      <c r="B648" s="4" t="s">
        <v>1597</v>
      </c>
      <c r="C648" s="4" t="s">
        <v>236</v>
      </c>
    </row>
    <row r="649" s="1" customFormat="1" ht="15" spans="1:3">
      <c r="A649" s="4" t="s">
        <v>1598</v>
      </c>
      <c r="B649" s="4" t="s">
        <v>1599</v>
      </c>
      <c r="C649" s="4" t="s">
        <v>236</v>
      </c>
    </row>
    <row r="650" s="1" customFormat="1" ht="15" spans="1:3">
      <c r="A650" s="4" t="s">
        <v>1600</v>
      </c>
      <c r="B650" s="4" t="s">
        <v>1601</v>
      </c>
      <c r="C650" s="4" t="s">
        <v>236</v>
      </c>
    </row>
    <row r="651" s="1" customFormat="1" ht="15" spans="1:3">
      <c r="A651" s="4" t="s">
        <v>1602</v>
      </c>
      <c r="B651" s="4" t="s">
        <v>1603</v>
      </c>
      <c r="C651" s="4" t="s">
        <v>236</v>
      </c>
    </row>
    <row r="652" s="1" customFormat="1" ht="15" spans="1:3">
      <c r="A652" s="4" t="s">
        <v>1604</v>
      </c>
      <c r="B652" s="4" t="s">
        <v>1605</v>
      </c>
      <c r="C652" s="4" t="s">
        <v>236</v>
      </c>
    </row>
    <row r="653" s="1" customFormat="1" ht="15" spans="1:3">
      <c r="A653" s="4" t="s">
        <v>1606</v>
      </c>
      <c r="B653" s="4" t="s">
        <v>1607</v>
      </c>
      <c r="C653" s="4" t="s">
        <v>236</v>
      </c>
    </row>
    <row r="654" s="1" customFormat="1" ht="15" spans="1:3">
      <c r="A654" s="4" t="s">
        <v>1608</v>
      </c>
      <c r="B654" s="4" t="s">
        <v>1609</v>
      </c>
      <c r="C654" s="4" t="s">
        <v>236</v>
      </c>
    </row>
    <row r="655" s="1" customFormat="1" ht="15" spans="1:3">
      <c r="A655" s="4" t="s">
        <v>1610</v>
      </c>
      <c r="B655" s="4" t="s">
        <v>1611</v>
      </c>
      <c r="C655" s="4" t="s">
        <v>266</v>
      </c>
    </row>
    <row r="656" s="1" customFormat="1" ht="15" spans="1:3">
      <c r="A656" s="4" t="s">
        <v>1612</v>
      </c>
      <c r="B656" s="4" t="s">
        <v>1613</v>
      </c>
      <c r="C656" s="4" t="s">
        <v>266</v>
      </c>
    </row>
    <row r="657" s="1" customFormat="1" ht="15" spans="1:3">
      <c r="A657" s="4" t="s">
        <v>1614</v>
      </c>
      <c r="B657" s="4" t="s">
        <v>1615</v>
      </c>
      <c r="C657" s="4" t="s">
        <v>266</v>
      </c>
    </row>
    <row r="658" s="1" customFormat="1" ht="15" spans="1:3">
      <c r="A658" s="4" t="s">
        <v>1616</v>
      </c>
      <c r="B658" s="4" t="s">
        <v>1617</v>
      </c>
      <c r="C658" s="4" t="s">
        <v>266</v>
      </c>
    </row>
    <row r="659" s="1" customFormat="1" ht="15" spans="1:3">
      <c r="A659" s="4" t="s">
        <v>1618</v>
      </c>
      <c r="B659" s="4" t="s">
        <v>1619</v>
      </c>
      <c r="C659" s="4" t="s">
        <v>266</v>
      </c>
    </row>
    <row r="660" s="1" customFormat="1" ht="15" spans="1:3">
      <c r="A660" s="4" t="s">
        <v>1620</v>
      </c>
      <c r="B660" s="4" t="s">
        <v>1621</v>
      </c>
      <c r="C660" s="4" t="s">
        <v>266</v>
      </c>
    </row>
    <row r="661" s="1" customFormat="1" ht="15" spans="1:3">
      <c r="A661" s="4" t="s">
        <v>1622</v>
      </c>
      <c r="B661" s="4" t="s">
        <v>1623</v>
      </c>
      <c r="C661" s="4" t="s">
        <v>266</v>
      </c>
    </row>
    <row r="662" s="1" customFormat="1" ht="15" spans="1:3">
      <c r="A662" s="4" t="s">
        <v>1624</v>
      </c>
      <c r="B662" s="4" t="s">
        <v>1625</v>
      </c>
      <c r="C662" s="4" t="s">
        <v>266</v>
      </c>
    </row>
    <row r="663" s="1" customFormat="1" ht="15" spans="1:3">
      <c r="A663" s="4" t="s">
        <v>1626</v>
      </c>
      <c r="B663" s="4" t="s">
        <v>1627</v>
      </c>
      <c r="C663" s="4" t="s">
        <v>255</v>
      </c>
    </row>
    <row r="664" s="1" customFormat="1" ht="15" spans="1:3">
      <c r="A664" s="4" t="s">
        <v>1628</v>
      </c>
      <c r="B664" s="4" t="s">
        <v>1629</v>
      </c>
      <c r="C664" s="4" t="s">
        <v>255</v>
      </c>
    </row>
    <row r="665" s="1" customFormat="1" ht="15" spans="1:3">
      <c r="A665" s="4" t="s">
        <v>1630</v>
      </c>
      <c r="B665" s="4" t="s">
        <v>1631</v>
      </c>
      <c r="C665" s="4" t="s">
        <v>255</v>
      </c>
    </row>
    <row r="666" s="1" customFormat="1" ht="15" spans="1:3">
      <c r="A666" s="4" t="s">
        <v>1632</v>
      </c>
      <c r="B666" s="4" t="s">
        <v>1633</v>
      </c>
      <c r="C666" s="4" t="s">
        <v>266</v>
      </c>
    </row>
    <row r="667" s="1" customFormat="1" ht="15" spans="1:3">
      <c r="A667" s="4" t="s">
        <v>1594</v>
      </c>
      <c r="B667" s="4" t="s">
        <v>1634</v>
      </c>
      <c r="C667" s="4" t="s">
        <v>266</v>
      </c>
    </row>
    <row r="668" s="1" customFormat="1" ht="15" spans="1:3">
      <c r="A668" s="4" t="s">
        <v>1635</v>
      </c>
      <c r="B668" s="4" t="s">
        <v>1636</v>
      </c>
      <c r="C668" s="4" t="s">
        <v>266</v>
      </c>
    </row>
    <row r="669" s="1" customFormat="1" ht="15" spans="1:3">
      <c r="A669" s="4" t="s">
        <v>1637</v>
      </c>
      <c r="B669" s="4" t="s">
        <v>1638</v>
      </c>
      <c r="C669" s="4" t="s">
        <v>266</v>
      </c>
    </row>
    <row r="670" s="1" customFormat="1" ht="15" spans="1:3">
      <c r="A670" s="4" t="s">
        <v>1639</v>
      </c>
      <c r="B670" s="4" t="s">
        <v>1640</v>
      </c>
      <c r="C670" s="4" t="s">
        <v>236</v>
      </c>
    </row>
    <row r="671" s="1" customFormat="1" ht="15" spans="1:3">
      <c r="A671" s="4" t="s">
        <v>1641</v>
      </c>
      <c r="B671" s="4" t="s">
        <v>1642</v>
      </c>
      <c r="C671" s="4" t="s">
        <v>236</v>
      </c>
    </row>
    <row r="672" s="1" customFormat="1" ht="15" spans="1:3">
      <c r="A672" s="4" t="s">
        <v>1643</v>
      </c>
      <c r="B672" s="4" t="s">
        <v>1644</v>
      </c>
      <c r="C672" s="4" t="s">
        <v>236</v>
      </c>
    </row>
    <row r="673" s="1" customFormat="1" ht="15" spans="1:3">
      <c r="A673" s="4" t="s">
        <v>1645</v>
      </c>
      <c r="B673" s="4" t="s">
        <v>1646</v>
      </c>
      <c r="C673" s="4" t="s">
        <v>236</v>
      </c>
    </row>
    <row r="674" s="1" customFormat="1" ht="15" spans="1:3">
      <c r="A674" s="4" t="s">
        <v>1647</v>
      </c>
      <c r="B674" s="4" t="s">
        <v>1648</v>
      </c>
      <c r="C674" s="4" t="s">
        <v>236</v>
      </c>
    </row>
    <row r="675" s="1" customFormat="1" ht="15" spans="1:3">
      <c r="A675" s="4" t="s">
        <v>1649</v>
      </c>
      <c r="B675" s="4" t="s">
        <v>1650</v>
      </c>
      <c r="C675" s="4" t="s">
        <v>487</v>
      </c>
    </row>
    <row r="676" s="1" customFormat="1" ht="15" spans="1:3">
      <c r="A676" s="4" t="s">
        <v>1651</v>
      </c>
      <c r="B676" s="4" t="s">
        <v>1652</v>
      </c>
      <c r="C676" s="4" t="s">
        <v>487</v>
      </c>
    </row>
    <row r="677" s="1" customFormat="1" ht="15" spans="1:3">
      <c r="A677" s="4" t="s">
        <v>1653</v>
      </c>
      <c r="B677" s="4" t="s">
        <v>1654</v>
      </c>
      <c r="C677" s="4" t="s">
        <v>487</v>
      </c>
    </row>
    <row r="678" s="1" customFormat="1" ht="15" spans="1:3">
      <c r="A678" s="4" t="s">
        <v>1655</v>
      </c>
      <c r="B678" s="4" t="s">
        <v>1656</v>
      </c>
      <c r="C678" s="4" t="s">
        <v>487</v>
      </c>
    </row>
    <row r="679" s="1" customFormat="1" ht="15" spans="1:3">
      <c r="A679" s="4" t="s">
        <v>1657</v>
      </c>
      <c r="B679" s="4" t="s">
        <v>1658</v>
      </c>
      <c r="C679" s="4" t="s">
        <v>487</v>
      </c>
    </row>
    <row r="680" s="1" customFormat="1" ht="15" spans="1:3">
      <c r="A680" s="4" t="s">
        <v>1659</v>
      </c>
      <c r="B680" s="4" t="s">
        <v>1660</v>
      </c>
      <c r="C680" s="4" t="s">
        <v>487</v>
      </c>
    </row>
    <row r="681" s="1" customFormat="1" ht="15" spans="1:3">
      <c r="A681" s="4" t="s">
        <v>1661</v>
      </c>
      <c r="B681" s="4" t="s">
        <v>1662</v>
      </c>
      <c r="C681" s="4" t="s">
        <v>236</v>
      </c>
    </row>
    <row r="682" s="1" customFormat="1" ht="15" spans="1:3">
      <c r="A682" s="4" t="s">
        <v>1663</v>
      </c>
      <c r="B682" s="4" t="s">
        <v>1664</v>
      </c>
      <c r="C682" s="4" t="s">
        <v>236</v>
      </c>
    </row>
    <row r="683" s="1" customFormat="1" ht="15" spans="1:3">
      <c r="A683" s="4" t="s">
        <v>1665</v>
      </c>
      <c r="B683" s="4" t="s">
        <v>1666</v>
      </c>
      <c r="C683" s="4" t="s">
        <v>236</v>
      </c>
    </row>
    <row r="684" s="1" customFormat="1" ht="15" spans="1:3">
      <c r="A684" s="4" t="s">
        <v>1667</v>
      </c>
      <c r="B684" s="4" t="s">
        <v>1668</v>
      </c>
      <c r="C684" s="4" t="s">
        <v>236</v>
      </c>
    </row>
    <row r="685" s="1" customFormat="1" ht="15" spans="1:3">
      <c r="A685" s="4" t="s">
        <v>1669</v>
      </c>
      <c r="B685" s="4" t="s">
        <v>1670</v>
      </c>
      <c r="C685" s="4" t="s">
        <v>236</v>
      </c>
    </row>
    <row r="686" s="1" customFormat="1" ht="15" spans="1:3">
      <c r="A686" s="4" t="s">
        <v>1671</v>
      </c>
      <c r="B686" s="4" t="s">
        <v>1672</v>
      </c>
      <c r="C686" s="4" t="s">
        <v>322</v>
      </c>
    </row>
    <row r="687" s="1" customFormat="1" ht="15" spans="1:3">
      <c r="A687" s="4" t="s">
        <v>1673</v>
      </c>
      <c r="B687" s="4" t="s">
        <v>1674</v>
      </c>
      <c r="C687" s="4" t="s">
        <v>236</v>
      </c>
    </row>
    <row r="688" s="1" customFormat="1" ht="15" spans="1:3">
      <c r="A688" s="4" t="s">
        <v>1675</v>
      </c>
      <c r="B688" s="4" t="s">
        <v>1676</v>
      </c>
      <c r="C688" s="4" t="s">
        <v>236</v>
      </c>
    </row>
    <row r="689" s="1" customFormat="1" ht="15" spans="1:3">
      <c r="A689" s="4" t="s">
        <v>1677</v>
      </c>
      <c r="B689" s="4" t="s">
        <v>1678</v>
      </c>
      <c r="C689" s="4" t="s">
        <v>236</v>
      </c>
    </row>
    <row r="690" s="1" customFormat="1" ht="15" spans="1:3">
      <c r="A690" s="4" t="s">
        <v>1679</v>
      </c>
      <c r="B690" s="4" t="s">
        <v>1680</v>
      </c>
      <c r="C690" s="4" t="s">
        <v>236</v>
      </c>
    </row>
    <row r="691" s="1" customFormat="1" ht="15" spans="1:3">
      <c r="A691" s="4" t="s">
        <v>1681</v>
      </c>
      <c r="B691" s="4" t="s">
        <v>1682</v>
      </c>
      <c r="C691" s="4" t="s">
        <v>236</v>
      </c>
    </row>
    <row r="692" s="1" customFormat="1" ht="15" spans="1:3">
      <c r="A692" s="4" t="s">
        <v>1683</v>
      </c>
      <c r="B692" s="4" t="s">
        <v>1684</v>
      </c>
      <c r="C692" s="4" t="s">
        <v>266</v>
      </c>
    </row>
    <row r="693" s="1" customFormat="1" ht="15" spans="1:3">
      <c r="A693" s="4" t="s">
        <v>1685</v>
      </c>
      <c r="B693" s="4" t="s">
        <v>1686</v>
      </c>
      <c r="C693" s="4" t="s">
        <v>266</v>
      </c>
    </row>
    <row r="694" s="1" customFormat="1" ht="15" spans="1:3">
      <c r="A694" s="4" t="s">
        <v>1687</v>
      </c>
      <c r="B694" s="4" t="s">
        <v>1688</v>
      </c>
      <c r="C694" s="4" t="s">
        <v>266</v>
      </c>
    </row>
    <row r="695" s="1" customFormat="1" ht="15" spans="1:3">
      <c r="A695" s="4" t="s">
        <v>1689</v>
      </c>
      <c r="B695" s="4" t="s">
        <v>1690</v>
      </c>
      <c r="C695" s="4" t="s">
        <v>266</v>
      </c>
    </row>
    <row r="696" s="1" customFormat="1" ht="15" spans="1:3">
      <c r="A696" s="4" t="s">
        <v>1691</v>
      </c>
      <c r="B696" s="4" t="s">
        <v>1692</v>
      </c>
      <c r="C696" s="4" t="s">
        <v>487</v>
      </c>
    </row>
    <row r="697" s="1" customFormat="1" ht="15" spans="1:3">
      <c r="A697" s="4" t="s">
        <v>1693</v>
      </c>
      <c r="B697" s="4" t="s">
        <v>1694</v>
      </c>
      <c r="C697" s="4" t="s">
        <v>487</v>
      </c>
    </row>
    <row r="698" s="1" customFormat="1" ht="15" spans="1:3">
      <c r="A698" s="4" t="s">
        <v>1695</v>
      </c>
      <c r="B698" s="4" t="s">
        <v>1696</v>
      </c>
      <c r="C698" s="4" t="s">
        <v>487</v>
      </c>
    </row>
    <row r="699" s="1" customFormat="1" ht="15" spans="1:3">
      <c r="A699" s="4" t="s">
        <v>1697</v>
      </c>
      <c r="B699" s="4" t="s">
        <v>1698</v>
      </c>
      <c r="C699" s="4" t="s">
        <v>487</v>
      </c>
    </row>
    <row r="700" s="1" customFormat="1" ht="15" spans="1:3">
      <c r="A700" s="4" t="s">
        <v>1699</v>
      </c>
      <c r="B700" s="4" t="s">
        <v>1700</v>
      </c>
      <c r="C700" s="4" t="s">
        <v>487</v>
      </c>
    </row>
    <row r="701" s="1" customFormat="1" ht="15" spans="1:3">
      <c r="A701" s="4" t="s">
        <v>1701</v>
      </c>
      <c r="B701" s="4" t="s">
        <v>1702</v>
      </c>
      <c r="C701" s="4" t="s">
        <v>487</v>
      </c>
    </row>
    <row r="702" s="1" customFormat="1" ht="15" spans="1:3">
      <c r="A702" s="4" t="s">
        <v>1703</v>
      </c>
      <c r="B702" s="4" t="s">
        <v>1704</v>
      </c>
      <c r="C702" s="4" t="s">
        <v>487</v>
      </c>
    </row>
    <row r="703" s="1" customFormat="1" ht="15" spans="1:3">
      <c r="A703" s="4" t="s">
        <v>1705</v>
      </c>
      <c r="B703" s="4" t="s">
        <v>1706</v>
      </c>
      <c r="C703" s="4" t="s">
        <v>487</v>
      </c>
    </row>
    <row r="704" s="1" customFormat="1" ht="15" spans="1:3">
      <c r="A704" s="4" t="s">
        <v>1707</v>
      </c>
      <c r="B704" s="4" t="s">
        <v>1708</v>
      </c>
      <c r="C704" s="4" t="s">
        <v>487</v>
      </c>
    </row>
    <row r="705" s="1" customFormat="1" ht="15" spans="1:3">
      <c r="A705" s="4" t="s">
        <v>1709</v>
      </c>
      <c r="B705" s="4" t="s">
        <v>1710</v>
      </c>
      <c r="C705" s="4" t="s">
        <v>487</v>
      </c>
    </row>
    <row r="706" s="1" customFormat="1" ht="15" spans="1:3">
      <c r="A706" s="4" t="s">
        <v>1269</v>
      </c>
      <c r="B706" s="4" t="s">
        <v>1711</v>
      </c>
      <c r="C706" s="4" t="s">
        <v>487</v>
      </c>
    </row>
    <row r="707" s="1" customFormat="1" ht="15" spans="1:3">
      <c r="A707" s="4" t="s">
        <v>1712</v>
      </c>
      <c r="B707" s="4" t="s">
        <v>1713</v>
      </c>
      <c r="C707" s="4" t="s">
        <v>487</v>
      </c>
    </row>
    <row r="708" s="1" customFormat="1" ht="15" spans="1:3">
      <c r="A708" s="4" t="s">
        <v>1714</v>
      </c>
      <c r="B708" s="4" t="s">
        <v>1715</v>
      </c>
      <c r="C708" s="4" t="s">
        <v>281</v>
      </c>
    </row>
    <row r="709" s="1" customFormat="1" ht="15" spans="1:3">
      <c r="A709" s="4" t="s">
        <v>1716</v>
      </c>
      <c r="B709" s="4" t="s">
        <v>1717</v>
      </c>
      <c r="C709" s="4" t="s">
        <v>281</v>
      </c>
    </row>
    <row r="710" s="1" customFormat="1" ht="15" spans="1:3">
      <c r="A710" s="4" t="s">
        <v>1718</v>
      </c>
      <c r="B710" s="4" t="s">
        <v>1719</v>
      </c>
      <c r="C710" s="4" t="s">
        <v>487</v>
      </c>
    </row>
    <row r="711" s="1" customFormat="1" ht="15" spans="1:3">
      <c r="A711" s="4" t="s">
        <v>1720</v>
      </c>
      <c r="B711" s="4" t="s">
        <v>1721</v>
      </c>
      <c r="C711" s="4" t="s">
        <v>487</v>
      </c>
    </row>
    <row r="712" s="1" customFormat="1" ht="15" spans="1:3">
      <c r="A712" s="4" t="s">
        <v>1722</v>
      </c>
      <c r="B712" s="4" t="s">
        <v>1723</v>
      </c>
      <c r="C712" s="4" t="s">
        <v>487</v>
      </c>
    </row>
    <row r="713" s="1" customFormat="1" ht="15" spans="1:3">
      <c r="A713" s="4" t="s">
        <v>1724</v>
      </c>
      <c r="B713" s="4" t="s">
        <v>1725</v>
      </c>
      <c r="C713" s="4" t="s">
        <v>487</v>
      </c>
    </row>
    <row r="714" s="1" customFormat="1" ht="15" spans="1:3">
      <c r="A714" s="4" t="s">
        <v>1726</v>
      </c>
      <c r="B714" s="4" t="s">
        <v>1727</v>
      </c>
      <c r="C714" s="4" t="s">
        <v>487</v>
      </c>
    </row>
    <row r="715" s="1" customFormat="1" ht="15" spans="1:3">
      <c r="A715" s="4" t="s">
        <v>1728</v>
      </c>
      <c r="B715" s="4" t="s">
        <v>1729</v>
      </c>
      <c r="C715" s="4" t="s">
        <v>487</v>
      </c>
    </row>
    <row r="716" s="1" customFormat="1" ht="15" spans="1:3">
      <c r="A716" s="4" t="s">
        <v>1730</v>
      </c>
      <c r="B716" s="4" t="s">
        <v>1731</v>
      </c>
      <c r="C716" s="4" t="s">
        <v>236</v>
      </c>
    </row>
    <row r="717" s="1" customFormat="1" ht="15" spans="1:3">
      <c r="A717" s="4" t="s">
        <v>1732</v>
      </c>
      <c r="B717" s="4" t="s">
        <v>1733</v>
      </c>
      <c r="C717" s="4" t="s">
        <v>236</v>
      </c>
    </row>
    <row r="718" s="1" customFormat="1" ht="15" spans="1:3">
      <c r="A718" s="4" t="s">
        <v>1734</v>
      </c>
      <c r="B718" s="4" t="s">
        <v>1735</v>
      </c>
      <c r="C718" s="4" t="s">
        <v>236</v>
      </c>
    </row>
    <row r="719" s="1" customFormat="1" ht="15" spans="1:3">
      <c r="A719" s="4" t="s">
        <v>1736</v>
      </c>
      <c r="B719" s="4" t="s">
        <v>1737</v>
      </c>
      <c r="C719" s="4" t="s">
        <v>236</v>
      </c>
    </row>
    <row r="720" s="1" customFormat="1" ht="15" spans="1:3">
      <c r="A720" s="4" t="s">
        <v>1738</v>
      </c>
      <c r="B720" s="4" t="s">
        <v>1739</v>
      </c>
      <c r="C720" s="4" t="s">
        <v>236</v>
      </c>
    </row>
    <row r="721" s="1" customFormat="1" ht="15" spans="1:3">
      <c r="A721" s="4" t="s">
        <v>1740</v>
      </c>
      <c r="B721" s="4" t="s">
        <v>1741</v>
      </c>
      <c r="C721" s="4" t="s">
        <v>266</v>
      </c>
    </row>
    <row r="722" s="1" customFormat="1" ht="15" spans="1:3">
      <c r="A722" s="4" t="s">
        <v>1742</v>
      </c>
      <c r="B722" s="4" t="s">
        <v>1743</v>
      </c>
      <c r="C722" s="4" t="s">
        <v>266</v>
      </c>
    </row>
    <row r="723" s="1" customFormat="1" ht="15" spans="1:3">
      <c r="A723" s="4" t="s">
        <v>1744</v>
      </c>
      <c r="B723" s="4" t="s">
        <v>1745</v>
      </c>
      <c r="C723" s="4" t="s">
        <v>266</v>
      </c>
    </row>
    <row r="724" s="1" customFormat="1" ht="15" spans="1:3">
      <c r="A724" s="4" t="s">
        <v>1746</v>
      </c>
      <c r="B724" s="4" t="s">
        <v>1747</v>
      </c>
      <c r="C724" s="4" t="s">
        <v>266</v>
      </c>
    </row>
    <row r="725" s="1" customFormat="1" ht="15" spans="1:3">
      <c r="A725" s="4" t="s">
        <v>1748</v>
      </c>
      <c r="B725" s="4" t="s">
        <v>1749</v>
      </c>
      <c r="C725" s="4" t="s">
        <v>266</v>
      </c>
    </row>
    <row r="726" s="1" customFormat="1" ht="15" spans="1:3">
      <c r="A726" s="4" t="s">
        <v>1750</v>
      </c>
      <c r="B726" s="4" t="s">
        <v>1751</v>
      </c>
      <c r="C726" s="4" t="s">
        <v>266</v>
      </c>
    </row>
    <row r="727" s="1" customFormat="1" ht="15" spans="1:3">
      <c r="A727" s="4" t="s">
        <v>1752</v>
      </c>
      <c r="B727" s="4" t="s">
        <v>1753</v>
      </c>
      <c r="C727" s="4" t="s">
        <v>266</v>
      </c>
    </row>
    <row r="728" s="1" customFormat="1" ht="15" spans="1:3">
      <c r="A728" s="4" t="s">
        <v>1754</v>
      </c>
      <c r="B728" s="4" t="s">
        <v>1755</v>
      </c>
      <c r="C728" s="4" t="s">
        <v>266</v>
      </c>
    </row>
    <row r="729" s="1" customFormat="1" ht="15" spans="1:3">
      <c r="A729" s="4" t="s">
        <v>1756</v>
      </c>
      <c r="B729" s="4" t="s">
        <v>1757</v>
      </c>
      <c r="C729" s="4" t="s">
        <v>255</v>
      </c>
    </row>
    <row r="730" s="1" customFormat="1" ht="15" spans="1:3">
      <c r="A730" s="4" t="s">
        <v>1758</v>
      </c>
      <c r="B730" s="4" t="s">
        <v>1759</v>
      </c>
      <c r="C730" s="4" t="s">
        <v>255</v>
      </c>
    </row>
    <row r="731" s="1" customFormat="1" ht="15" spans="1:3">
      <c r="A731" s="4" t="s">
        <v>1760</v>
      </c>
      <c r="B731" s="4" t="s">
        <v>1761</v>
      </c>
      <c r="C731" s="4" t="s">
        <v>255</v>
      </c>
    </row>
    <row r="732" s="1" customFormat="1" ht="15" spans="1:3">
      <c r="A732" s="4" t="s">
        <v>1762</v>
      </c>
      <c r="B732" s="4" t="s">
        <v>1763</v>
      </c>
      <c r="C732" s="4" t="s">
        <v>255</v>
      </c>
    </row>
    <row r="733" s="1" customFormat="1" ht="15" spans="1:3">
      <c r="A733" s="4" t="s">
        <v>1764</v>
      </c>
      <c r="B733" s="4" t="s">
        <v>1765</v>
      </c>
      <c r="C733" s="4" t="s">
        <v>255</v>
      </c>
    </row>
    <row r="734" s="1" customFormat="1" ht="15" spans="1:3">
      <c r="A734" s="4" t="s">
        <v>1766</v>
      </c>
      <c r="B734" s="4" t="s">
        <v>1767</v>
      </c>
      <c r="C734" s="4" t="s">
        <v>255</v>
      </c>
    </row>
    <row r="735" s="1" customFormat="1" ht="15" spans="1:3">
      <c r="A735" s="4" t="s">
        <v>1768</v>
      </c>
      <c r="B735" s="4" t="s">
        <v>1769</v>
      </c>
      <c r="C735" s="4" t="s">
        <v>487</v>
      </c>
    </row>
    <row r="736" s="1" customFormat="1" ht="15" spans="1:3">
      <c r="A736" s="4" t="s">
        <v>1770</v>
      </c>
      <c r="B736" s="4" t="s">
        <v>1771</v>
      </c>
      <c r="C736" s="4" t="s">
        <v>487</v>
      </c>
    </row>
    <row r="737" s="1" customFormat="1" ht="15" spans="1:3">
      <c r="A737" s="4" t="s">
        <v>1772</v>
      </c>
      <c r="B737" s="4" t="s">
        <v>1773</v>
      </c>
      <c r="C737" s="4" t="s">
        <v>487</v>
      </c>
    </row>
    <row r="738" s="1" customFormat="1" ht="15" spans="1:3">
      <c r="A738" s="4" t="s">
        <v>1774</v>
      </c>
      <c r="B738" s="4" t="s">
        <v>1775</v>
      </c>
      <c r="C738" s="4" t="s">
        <v>487</v>
      </c>
    </row>
    <row r="739" s="1" customFormat="1" ht="15" spans="1:3">
      <c r="A739" s="4" t="s">
        <v>1776</v>
      </c>
      <c r="B739" s="4" t="s">
        <v>1777</v>
      </c>
      <c r="C739" s="4" t="s">
        <v>487</v>
      </c>
    </row>
    <row r="740" s="1" customFormat="1" ht="15" spans="1:3">
      <c r="A740" s="4" t="s">
        <v>1778</v>
      </c>
      <c r="B740" s="4" t="s">
        <v>1779</v>
      </c>
      <c r="C740" s="4" t="s">
        <v>487</v>
      </c>
    </row>
    <row r="741" s="1" customFormat="1" ht="15" spans="1:3">
      <c r="A741" s="4" t="s">
        <v>1780</v>
      </c>
      <c r="B741" s="4" t="s">
        <v>1781</v>
      </c>
      <c r="C741" s="4" t="s">
        <v>236</v>
      </c>
    </row>
    <row r="742" s="1" customFormat="1" ht="15" spans="1:3">
      <c r="A742" s="4" t="s">
        <v>1782</v>
      </c>
      <c r="B742" s="4" t="s">
        <v>1783</v>
      </c>
      <c r="C742" s="4" t="s">
        <v>236</v>
      </c>
    </row>
    <row r="743" s="1" customFormat="1" ht="15" spans="1:3">
      <c r="A743" s="4" t="s">
        <v>1784</v>
      </c>
      <c r="B743" s="4" t="s">
        <v>1785</v>
      </c>
      <c r="C743" s="4" t="s">
        <v>236</v>
      </c>
    </row>
    <row r="744" s="1" customFormat="1" ht="15" spans="1:3">
      <c r="A744" s="4" t="s">
        <v>1786</v>
      </c>
      <c r="B744" s="4" t="s">
        <v>1787</v>
      </c>
      <c r="C744" s="4" t="s">
        <v>236</v>
      </c>
    </row>
    <row r="745" s="1" customFormat="1" ht="15" spans="1:3">
      <c r="A745" s="4" t="s">
        <v>1788</v>
      </c>
      <c r="B745" s="4" t="s">
        <v>1789</v>
      </c>
      <c r="C745" s="4" t="s">
        <v>236</v>
      </c>
    </row>
    <row r="746" s="1" customFormat="1" ht="15" spans="1:3">
      <c r="A746" s="4" t="s">
        <v>1790</v>
      </c>
      <c r="B746" s="4" t="s">
        <v>1791</v>
      </c>
      <c r="C746" s="4" t="s">
        <v>266</v>
      </c>
    </row>
    <row r="747" s="1" customFormat="1" ht="15" spans="1:3">
      <c r="A747" s="4" t="s">
        <v>1792</v>
      </c>
      <c r="B747" s="4" t="s">
        <v>1793</v>
      </c>
      <c r="C747" s="4" t="s">
        <v>266</v>
      </c>
    </row>
    <row r="748" s="1" customFormat="1" ht="15" spans="1:3">
      <c r="A748" s="4" t="s">
        <v>1794</v>
      </c>
      <c r="B748" s="4" t="s">
        <v>1795</v>
      </c>
      <c r="C748" s="4" t="s">
        <v>266</v>
      </c>
    </row>
    <row r="749" s="1" customFormat="1" ht="15" spans="1:3">
      <c r="A749" s="4" t="s">
        <v>1796</v>
      </c>
      <c r="B749" s="4" t="s">
        <v>1797</v>
      </c>
      <c r="C749" s="4" t="s">
        <v>266</v>
      </c>
    </row>
    <row r="750" s="1" customFormat="1" ht="15" spans="1:3">
      <c r="A750" s="4" t="s">
        <v>1798</v>
      </c>
      <c r="B750" s="4" t="s">
        <v>1799</v>
      </c>
      <c r="C750" s="4" t="s">
        <v>322</v>
      </c>
    </row>
    <row r="751" s="1" customFormat="1" ht="15" spans="1:3">
      <c r="A751" s="4" t="s">
        <v>1800</v>
      </c>
      <c r="B751" s="4" t="s">
        <v>1801</v>
      </c>
      <c r="C751" s="4" t="s">
        <v>236</v>
      </c>
    </row>
    <row r="752" s="1" customFormat="1" ht="15" spans="1:3">
      <c r="A752" s="4" t="s">
        <v>1802</v>
      </c>
      <c r="B752" s="4" t="s">
        <v>1803</v>
      </c>
      <c r="C752" s="4" t="s">
        <v>236</v>
      </c>
    </row>
    <row r="753" s="1" customFormat="1" ht="15" spans="1:3">
      <c r="A753" s="4" t="s">
        <v>1804</v>
      </c>
      <c r="B753" s="4" t="s">
        <v>1805</v>
      </c>
      <c r="C753" s="4" t="s">
        <v>236</v>
      </c>
    </row>
    <row r="754" s="1" customFormat="1" ht="15" spans="1:3">
      <c r="A754" s="4" t="s">
        <v>1806</v>
      </c>
      <c r="B754" s="4" t="s">
        <v>1807</v>
      </c>
      <c r="C754" s="4" t="s">
        <v>236</v>
      </c>
    </row>
    <row r="755" s="1" customFormat="1" ht="15" spans="1:3">
      <c r="A755" s="4" t="s">
        <v>1808</v>
      </c>
      <c r="B755" s="4" t="s">
        <v>1809</v>
      </c>
      <c r="C755" s="4" t="s">
        <v>236</v>
      </c>
    </row>
    <row r="756" s="1" customFormat="1" ht="15" spans="1:3">
      <c r="A756" s="4" t="s">
        <v>1810</v>
      </c>
      <c r="B756" s="4" t="s">
        <v>1811</v>
      </c>
      <c r="C756" s="4" t="s">
        <v>236</v>
      </c>
    </row>
    <row r="757" s="1" customFormat="1" ht="15" spans="1:3">
      <c r="A757" s="4" t="s">
        <v>1812</v>
      </c>
      <c r="B757" s="4" t="s">
        <v>1813</v>
      </c>
      <c r="C757" s="4" t="s">
        <v>236</v>
      </c>
    </row>
    <row r="758" s="1" customFormat="1" ht="15" spans="1:3">
      <c r="A758" s="4" t="s">
        <v>1814</v>
      </c>
      <c r="B758" s="4" t="s">
        <v>1815</v>
      </c>
      <c r="C758" s="4" t="s">
        <v>236</v>
      </c>
    </row>
    <row r="759" s="1" customFormat="1" ht="15" spans="1:3">
      <c r="A759" s="4" t="s">
        <v>1816</v>
      </c>
      <c r="B759" s="4" t="s">
        <v>1817</v>
      </c>
      <c r="C759" s="4" t="s">
        <v>236</v>
      </c>
    </row>
    <row r="760" s="1" customFormat="1" ht="15" spans="1:3">
      <c r="A760" s="4" t="s">
        <v>1818</v>
      </c>
      <c r="B760" s="4" t="s">
        <v>1819</v>
      </c>
      <c r="C760" s="4" t="s">
        <v>236</v>
      </c>
    </row>
    <row r="761" s="1" customFormat="1" ht="15" spans="1:3">
      <c r="A761" s="4" t="s">
        <v>1820</v>
      </c>
      <c r="B761" s="4" t="s">
        <v>1821</v>
      </c>
      <c r="C761" s="4" t="s">
        <v>236</v>
      </c>
    </row>
    <row r="762" s="1" customFormat="1" ht="15" spans="1:3">
      <c r="A762" s="4" t="s">
        <v>1822</v>
      </c>
      <c r="B762" s="4" t="s">
        <v>1823</v>
      </c>
      <c r="C762" s="4" t="s">
        <v>236</v>
      </c>
    </row>
    <row r="763" s="1" customFormat="1" ht="15" spans="1:3">
      <c r="A763" s="4" t="s">
        <v>1824</v>
      </c>
      <c r="B763" s="4" t="s">
        <v>1825</v>
      </c>
      <c r="C763" s="4" t="s">
        <v>236</v>
      </c>
    </row>
    <row r="764" s="1" customFormat="1" ht="15" spans="1:3">
      <c r="A764" s="4" t="s">
        <v>1826</v>
      </c>
      <c r="B764" s="4" t="s">
        <v>1827</v>
      </c>
      <c r="C764" s="4" t="s">
        <v>236</v>
      </c>
    </row>
    <row r="765" s="1" customFormat="1" ht="15" spans="1:3">
      <c r="A765" s="4" t="s">
        <v>1828</v>
      </c>
      <c r="B765" s="4" t="s">
        <v>1829</v>
      </c>
      <c r="C765" s="4" t="s">
        <v>236</v>
      </c>
    </row>
    <row r="766" s="1" customFormat="1" ht="15" spans="1:3">
      <c r="A766" s="4" t="s">
        <v>1830</v>
      </c>
      <c r="B766" s="4" t="s">
        <v>1831</v>
      </c>
      <c r="C766" s="4" t="s">
        <v>236</v>
      </c>
    </row>
    <row r="767" s="1" customFormat="1" ht="15" spans="1:3">
      <c r="A767" s="4" t="s">
        <v>1832</v>
      </c>
      <c r="B767" s="4" t="s">
        <v>1833</v>
      </c>
      <c r="C767" s="4" t="s">
        <v>236</v>
      </c>
    </row>
    <row r="768" s="1" customFormat="1" ht="15" spans="1:3">
      <c r="A768" s="4" t="s">
        <v>1834</v>
      </c>
      <c r="B768" s="4" t="s">
        <v>1835</v>
      </c>
      <c r="C768" s="4" t="s">
        <v>236</v>
      </c>
    </row>
    <row r="769" s="1" customFormat="1" ht="15" spans="1:3">
      <c r="A769" s="4" t="s">
        <v>1836</v>
      </c>
      <c r="B769" s="4" t="s">
        <v>1837</v>
      </c>
      <c r="C769" s="4" t="s">
        <v>236</v>
      </c>
    </row>
    <row r="770" s="1" customFormat="1" ht="15" spans="1:3">
      <c r="A770" s="4" t="s">
        <v>1838</v>
      </c>
      <c r="B770" s="4" t="s">
        <v>1839</v>
      </c>
      <c r="C770" s="4" t="s">
        <v>236</v>
      </c>
    </row>
    <row r="771" s="1" customFormat="1" ht="15" spans="1:3">
      <c r="A771" s="4" t="s">
        <v>1840</v>
      </c>
      <c r="B771" s="4" t="s">
        <v>1841</v>
      </c>
      <c r="C771" s="4" t="s">
        <v>236</v>
      </c>
    </row>
    <row r="772" s="1" customFormat="1" ht="15" spans="1:3">
      <c r="A772" s="4" t="s">
        <v>1842</v>
      </c>
      <c r="B772" s="4" t="s">
        <v>1843</v>
      </c>
      <c r="C772" s="4" t="s">
        <v>236</v>
      </c>
    </row>
    <row r="773" s="1" customFormat="1" ht="15" spans="1:3">
      <c r="A773" s="4" t="s">
        <v>1844</v>
      </c>
      <c r="B773" s="4" t="s">
        <v>1845</v>
      </c>
      <c r="C773" s="4" t="s">
        <v>236</v>
      </c>
    </row>
    <row r="774" s="1" customFormat="1" ht="15" spans="1:3">
      <c r="A774" s="4" t="s">
        <v>1846</v>
      </c>
      <c r="B774" s="4" t="s">
        <v>1847</v>
      </c>
      <c r="C774" s="4" t="s">
        <v>236</v>
      </c>
    </row>
    <row r="775" s="1" customFormat="1" ht="15" spans="1:3">
      <c r="A775" s="4" t="s">
        <v>1848</v>
      </c>
      <c r="B775" s="4" t="s">
        <v>1849</v>
      </c>
      <c r="C775" s="4" t="s">
        <v>236</v>
      </c>
    </row>
    <row r="776" s="1" customFormat="1" ht="15" spans="1:3">
      <c r="A776" s="4" t="s">
        <v>1850</v>
      </c>
      <c r="B776" s="4" t="s">
        <v>1851</v>
      </c>
      <c r="C776" s="4" t="s">
        <v>281</v>
      </c>
    </row>
    <row r="777" s="1" customFormat="1" ht="15" spans="1:3">
      <c r="A777" s="4" t="s">
        <v>1852</v>
      </c>
      <c r="B777" s="4" t="s">
        <v>1853</v>
      </c>
      <c r="C777" s="4" t="s">
        <v>281</v>
      </c>
    </row>
    <row r="778" s="1" customFormat="1" ht="15" spans="1:3">
      <c r="A778" s="4" t="s">
        <v>1854</v>
      </c>
      <c r="B778" s="4" t="s">
        <v>1855</v>
      </c>
      <c r="C778" s="4" t="s">
        <v>266</v>
      </c>
    </row>
    <row r="779" s="1" customFormat="1" ht="15" spans="1:3">
      <c r="A779" s="4" t="s">
        <v>1856</v>
      </c>
      <c r="B779" s="4" t="s">
        <v>1857</v>
      </c>
      <c r="C779" s="4" t="s">
        <v>266</v>
      </c>
    </row>
    <row r="780" s="1" customFormat="1" ht="15" spans="1:3">
      <c r="A780" s="4" t="s">
        <v>1858</v>
      </c>
      <c r="B780" s="4" t="s">
        <v>1859</v>
      </c>
      <c r="C780" s="4" t="s">
        <v>266</v>
      </c>
    </row>
    <row r="781" s="1" customFormat="1" ht="15" spans="1:3">
      <c r="A781" s="4" t="s">
        <v>1860</v>
      </c>
      <c r="B781" s="4" t="s">
        <v>1861</v>
      </c>
      <c r="C781" s="4" t="s">
        <v>266</v>
      </c>
    </row>
    <row r="782" s="1" customFormat="1" ht="15" spans="1:3">
      <c r="A782" s="4" t="s">
        <v>1862</v>
      </c>
      <c r="B782" s="4" t="s">
        <v>1863</v>
      </c>
      <c r="C782" s="4" t="s">
        <v>487</v>
      </c>
    </row>
    <row r="783" s="1" customFormat="1" ht="15" spans="1:3">
      <c r="A783" s="4" t="s">
        <v>1864</v>
      </c>
      <c r="B783" s="4" t="s">
        <v>1865</v>
      </c>
      <c r="C783" s="4" t="s">
        <v>487</v>
      </c>
    </row>
    <row r="784" s="1" customFormat="1" ht="15" spans="1:3">
      <c r="A784" s="4" t="s">
        <v>1866</v>
      </c>
      <c r="B784" s="4" t="s">
        <v>1867</v>
      </c>
      <c r="C784" s="4" t="s">
        <v>487</v>
      </c>
    </row>
    <row r="785" s="1" customFormat="1" ht="15" spans="1:3">
      <c r="A785" s="4" t="s">
        <v>1868</v>
      </c>
      <c r="B785" s="4" t="s">
        <v>1869</v>
      </c>
      <c r="C785" s="4" t="s">
        <v>487</v>
      </c>
    </row>
    <row r="786" s="1" customFormat="1" ht="15" spans="1:3">
      <c r="A786" s="4" t="s">
        <v>1870</v>
      </c>
      <c r="B786" s="4" t="s">
        <v>1871</v>
      </c>
      <c r="C786" s="4" t="s">
        <v>487</v>
      </c>
    </row>
    <row r="787" s="1" customFormat="1" ht="15" spans="1:3">
      <c r="A787" s="4" t="s">
        <v>1872</v>
      </c>
      <c r="B787" s="4" t="s">
        <v>1873</v>
      </c>
      <c r="C787" s="4" t="s">
        <v>487</v>
      </c>
    </row>
    <row r="788" s="1" customFormat="1" ht="15" spans="1:3">
      <c r="A788" s="4" t="s">
        <v>1874</v>
      </c>
      <c r="B788" s="4" t="s">
        <v>1875</v>
      </c>
      <c r="C788" s="4" t="s">
        <v>487</v>
      </c>
    </row>
    <row r="789" s="1" customFormat="1" ht="15" spans="1:3">
      <c r="A789" s="4" t="s">
        <v>1876</v>
      </c>
      <c r="B789" s="4" t="s">
        <v>1877</v>
      </c>
      <c r="C789" s="4" t="s">
        <v>487</v>
      </c>
    </row>
    <row r="790" s="1" customFormat="1" ht="15" spans="1:3">
      <c r="A790" s="4" t="s">
        <v>1878</v>
      </c>
      <c r="B790" s="4" t="s">
        <v>1879</v>
      </c>
      <c r="C790" s="4" t="s">
        <v>487</v>
      </c>
    </row>
    <row r="791" s="1" customFormat="1" ht="15" spans="1:3">
      <c r="A791" s="4" t="s">
        <v>1842</v>
      </c>
      <c r="B791" s="4" t="s">
        <v>1880</v>
      </c>
      <c r="C791" s="4" t="s">
        <v>487</v>
      </c>
    </row>
    <row r="792" s="1" customFormat="1" ht="15" spans="1:3">
      <c r="A792" s="4" t="s">
        <v>1881</v>
      </c>
      <c r="B792" s="4" t="s">
        <v>1882</v>
      </c>
      <c r="C792" s="4" t="s">
        <v>487</v>
      </c>
    </row>
    <row r="793" s="1" customFormat="1" ht="15" spans="1:3">
      <c r="A793" s="4" t="s">
        <v>1269</v>
      </c>
      <c r="B793" s="4" t="s">
        <v>1883</v>
      </c>
      <c r="C793" s="4" t="s">
        <v>487</v>
      </c>
    </row>
    <row r="794" s="1" customFormat="1" ht="15" spans="1:3">
      <c r="A794" s="4" t="s">
        <v>1884</v>
      </c>
      <c r="B794" s="4" t="s">
        <v>1885</v>
      </c>
      <c r="C794" s="4" t="s">
        <v>281</v>
      </c>
    </row>
    <row r="795" s="1" customFormat="1" ht="15" spans="1:3">
      <c r="A795" s="4" t="s">
        <v>1886</v>
      </c>
      <c r="B795" s="4" t="s">
        <v>1887</v>
      </c>
      <c r="C795" s="4" t="s">
        <v>281</v>
      </c>
    </row>
    <row r="796" s="1" customFormat="1" ht="15" spans="1:3">
      <c r="A796" s="4" t="s">
        <v>1888</v>
      </c>
      <c r="B796" s="4" t="s">
        <v>1889</v>
      </c>
      <c r="C796" s="4" t="s">
        <v>255</v>
      </c>
    </row>
    <row r="797" s="1" customFormat="1" ht="15" spans="1:3">
      <c r="A797" s="4" t="s">
        <v>1890</v>
      </c>
      <c r="B797" s="4" t="s">
        <v>1891</v>
      </c>
      <c r="C797" s="4" t="s">
        <v>255</v>
      </c>
    </row>
    <row r="798" s="1" customFormat="1" ht="15" spans="1:3">
      <c r="A798" s="4" t="s">
        <v>1892</v>
      </c>
      <c r="B798" s="4" t="s">
        <v>1893</v>
      </c>
      <c r="C798" s="4" t="s">
        <v>255</v>
      </c>
    </row>
    <row r="799" s="1" customFormat="1" ht="15" spans="1:3">
      <c r="A799" s="4" t="s">
        <v>1894</v>
      </c>
      <c r="B799" s="4" t="s">
        <v>1895</v>
      </c>
      <c r="C799" s="4" t="s">
        <v>255</v>
      </c>
    </row>
    <row r="800" s="1" customFormat="1" ht="15" spans="1:3">
      <c r="A800" s="4" t="s">
        <v>1896</v>
      </c>
      <c r="B800" s="4" t="s">
        <v>1897</v>
      </c>
      <c r="C800" s="4" t="s">
        <v>255</v>
      </c>
    </row>
    <row r="801" s="1" customFormat="1" ht="15" spans="1:3">
      <c r="A801" s="4" t="s">
        <v>1898</v>
      </c>
      <c r="B801" s="4" t="s">
        <v>1899</v>
      </c>
      <c r="C801" s="4" t="s">
        <v>255</v>
      </c>
    </row>
    <row r="802" s="1" customFormat="1" ht="15" spans="1:3">
      <c r="A802" s="4" t="s">
        <v>1900</v>
      </c>
      <c r="B802" s="4" t="s">
        <v>1901</v>
      </c>
      <c r="C802" s="4" t="s">
        <v>487</v>
      </c>
    </row>
    <row r="803" s="1" customFormat="1" ht="15" spans="1:3">
      <c r="A803" s="4" t="s">
        <v>1902</v>
      </c>
      <c r="B803" s="4" t="s">
        <v>1903</v>
      </c>
      <c r="C803" s="4" t="s">
        <v>487</v>
      </c>
    </row>
    <row r="804" s="1" customFormat="1" ht="15" spans="1:3">
      <c r="A804" s="4" t="s">
        <v>1904</v>
      </c>
      <c r="B804" s="4" t="s">
        <v>1905</v>
      </c>
      <c r="C804" s="4" t="s">
        <v>487</v>
      </c>
    </row>
    <row r="805" s="1" customFormat="1" ht="15" spans="1:3">
      <c r="A805" s="4" t="s">
        <v>1906</v>
      </c>
      <c r="B805" s="4" t="s">
        <v>1907</v>
      </c>
      <c r="C805" s="4" t="s">
        <v>487</v>
      </c>
    </row>
    <row r="806" s="1" customFormat="1" ht="15" spans="1:3">
      <c r="A806" s="4" t="s">
        <v>1908</v>
      </c>
      <c r="B806" s="4" t="s">
        <v>1909</v>
      </c>
      <c r="C806" s="4" t="s">
        <v>487</v>
      </c>
    </row>
    <row r="807" s="1" customFormat="1" ht="15" spans="1:3">
      <c r="A807" s="4" t="s">
        <v>1910</v>
      </c>
      <c r="B807" s="4" t="s">
        <v>1911</v>
      </c>
      <c r="C807" s="4" t="s">
        <v>487</v>
      </c>
    </row>
    <row r="808" s="1" customFormat="1" ht="15" spans="1:3">
      <c r="A808" s="4" t="s">
        <v>1912</v>
      </c>
      <c r="B808" s="4" t="s">
        <v>1913</v>
      </c>
      <c r="C808" s="4" t="s">
        <v>266</v>
      </c>
    </row>
    <row r="809" s="1" customFormat="1" ht="15" spans="1:3">
      <c r="A809" s="4" t="s">
        <v>1914</v>
      </c>
      <c r="B809" s="4" t="s">
        <v>1915</v>
      </c>
      <c r="C809" s="4" t="s">
        <v>266</v>
      </c>
    </row>
    <row r="810" s="1" customFormat="1" ht="15" spans="1:3">
      <c r="A810" s="4" t="s">
        <v>1916</v>
      </c>
      <c r="B810" s="4" t="s">
        <v>1917</v>
      </c>
      <c r="C810" s="4" t="s">
        <v>266</v>
      </c>
    </row>
    <row r="811" s="1" customFormat="1" ht="15" spans="1:3">
      <c r="A811" s="4" t="s">
        <v>1918</v>
      </c>
      <c r="B811" s="4" t="s">
        <v>1919</v>
      </c>
      <c r="C811" s="4" t="s">
        <v>266</v>
      </c>
    </row>
    <row r="812" s="1" customFormat="1" ht="15" spans="1:3">
      <c r="A812" s="4" t="s">
        <v>1920</v>
      </c>
      <c r="B812" s="4" t="s">
        <v>1921</v>
      </c>
      <c r="C812" s="4" t="s">
        <v>236</v>
      </c>
    </row>
    <row r="813" s="1" customFormat="1" ht="15" spans="1:3">
      <c r="A813" s="4" t="s">
        <v>1922</v>
      </c>
      <c r="B813" s="4" t="s">
        <v>1923</v>
      </c>
      <c r="C813" s="4" t="s">
        <v>236</v>
      </c>
    </row>
    <row r="814" s="1" customFormat="1" ht="15" spans="1:3">
      <c r="A814" s="4" t="s">
        <v>1924</v>
      </c>
      <c r="B814" s="4" t="s">
        <v>1925</v>
      </c>
      <c r="C814" s="4" t="s">
        <v>236</v>
      </c>
    </row>
    <row r="815" s="1" customFormat="1" ht="15" spans="1:3">
      <c r="A815" s="4" t="s">
        <v>1926</v>
      </c>
      <c r="B815" s="4" t="s">
        <v>1927</v>
      </c>
      <c r="C815" s="4" t="s">
        <v>236</v>
      </c>
    </row>
    <row r="816" s="1" customFormat="1" ht="15" spans="1:3">
      <c r="A816" s="4" t="s">
        <v>1928</v>
      </c>
      <c r="B816" s="4" t="s">
        <v>1929</v>
      </c>
      <c r="C816" s="4" t="s">
        <v>236</v>
      </c>
    </row>
    <row r="817" s="1" customFormat="1" ht="15" spans="1:3">
      <c r="A817" s="4" t="s">
        <v>1930</v>
      </c>
      <c r="B817" s="4" t="s">
        <v>1931</v>
      </c>
      <c r="C817" s="4" t="s">
        <v>266</v>
      </c>
    </row>
    <row r="818" s="1" customFormat="1" ht="15" spans="1:3">
      <c r="A818" s="4" t="s">
        <v>1932</v>
      </c>
      <c r="B818" s="4" t="s">
        <v>1933</v>
      </c>
      <c r="C818" s="4" t="s">
        <v>266</v>
      </c>
    </row>
    <row r="819" s="1" customFormat="1" ht="15" spans="1:3">
      <c r="A819" s="4" t="s">
        <v>1934</v>
      </c>
      <c r="B819" s="4" t="s">
        <v>1935</v>
      </c>
      <c r="C819" s="4" t="s">
        <v>266</v>
      </c>
    </row>
    <row r="820" s="1" customFormat="1" ht="15" spans="1:3">
      <c r="A820" s="4" t="s">
        <v>1936</v>
      </c>
      <c r="B820" s="4" t="s">
        <v>1937</v>
      </c>
      <c r="C820" s="4" t="s">
        <v>266</v>
      </c>
    </row>
    <row r="821" s="1" customFormat="1" ht="15" spans="1:3">
      <c r="A821" s="4" t="s">
        <v>1938</v>
      </c>
      <c r="B821" s="4" t="s">
        <v>1939</v>
      </c>
      <c r="C821" s="4" t="s">
        <v>236</v>
      </c>
    </row>
    <row r="822" s="1" customFormat="1" ht="15" spans="1:3">
      <c r="A822" s="4" t="s">
        <v>1940</v>
      </c>
      <c r="B822" s="4" t="s">
        <v>1941</v>
      </c>
      <c r="C822" s="4" t="s">
        <v>236</v>
      </c>
    </row>
    <row r="823" s="1" customFormat="1" ht="15" spans="1:3">
      <c r="A823" s="4" t="s">
        <v>1942</v>
      </c>
      <c r="B823" s="4" t="s">
        <v>1943</v>
      </c>
      <c r="C823" s="4" t="s">
        <v>236</v>
      </c>
    </row>
    <row r="824" s="1" customFormat="1" ht="15" spans="1:3">
      <c r="A824" s="4" t="s">
        <v>1944</v>
      </c>
      <c r="B824" s="4" t="s">
        <v>1945</v>
      </c>
      <c r="C824" s="4" t="s">
        <v>236</v>
      </c>
    </row>
    <row r="825" s="1" customFormat="1" ht="15" spans="1:3">
      <c r="A825" s="4" t="s">
        <v>1946</v>
      </c>
      <c r="B825" s="4" t="s">
        <v>1947</v>
      </c>
      <c r="C825" s="4" t="s">
        <v>236</v>
      </c>
    </row>
    <row r="826" s="1" customFormat="1" ht="15" spans="1:3">
      <c r="A826" s="4" t="s">
        <v>1948</v>
      </c>
      <c r="B826" s="4" t="s">
        <v>1949</v>
      </c>
      <c r="C826" s="4" t="s">
        <v>487</v>
      </c>
    </row>
    <row r="827" s="1" customFormat="1" ht="15" spans="1:3">
      <c r="A827" s="4" t="s">
        <v>1950</v>
      </c>
      <c r="B827" s="4" t="s">
        <v>1951</v>
      </c>
      <c r="C827" s="4" t="s">
        <v>487</v>
      </c>
    </row>
    <row r="828" s="1" customFormat="1" ht="15" spans="1:3">
      <c r="A828" s="4" t="s">
        <v>1952</v>
      </c>
      <c r="B828" s="4" t="s">
        <v>1953</v>
      </c>
      <c r="C828" s="4" t="s">
        <v>487</v>
      </c>
    </row>
    <row r="829" s="1" customFormat="1" ht="15" spans="1:3">
      <c r="A829" s="4" t="s">
        <v>1954</v>
      </c>
      <c r="B829" s="4" t="s">
        <v>1955</v>
      </c>
      <c r="C829" s="4" t="s">
        <v>487</v>
      </c>
    </row>
    <row r="830" s="1" customFormat="1" ht="15" spans="1:3">
      <c r="A830" s="4" t="s">
        <v>1956</v>
      </c>
      <c r="B830" s="4" t="s">
        <v>1957</v>
      </c>
      <c r="C830" s="4" t="s">
        <v>487</v>
      </c>
    </row>
    <row r="831" s="1" customFormat="1" ht="15" spans="1:3">
      <c r="A831" s="4" t="s">
        <v>1958</v>
      </c>
      <c r="B831" s="4" t="s">
        <v>1959</v>
      </c>
      <c r="C831" s="4" t="s">
        <v>487</v>
      </c>
    </row>
    <row r="832" s="1" customFormat="1" ht="15" spans="1:3">
      <c r="A832" s="4" t="s">
        <v>1960</v>
      </c>
      <c r="B832" s="4" t="s">
        <v>1961</v>
      </c>
      <c r="C832" s="4" t="s">
        <v>281</v>
      </c>
    </row>
    <row r="833" s="1" customFormat="1" ht="15" spans="1:3">
      <c r="A833" s="4" t="s">
        <v>1962</v>
      </c>
      <c r="B833" s="4" t="s">
        <v>1963</v>
      </c>
      <c r="C833" s="4" t="s">
        <v>281</v>
      </c>
    </row>
    <row r="834" s="1" customFormat="1" ht="15" spans="1:3">
      <c r="A834" s="4" t="s">
        <v>1808</v>
      </c>
      <c r="B834" s="4" t="s">
        <v>1964</v>
      </c>
      <c r="C834" s="4" t="s">
        <v>255</v>
      </c>
    </row>
    <row r="835" s="1" customFormat="1" ht="15" spans="1:3">
      <c r="A835" s="4" t="s">
        <v>1965</v>
      </c>
      <c r="B835" s="4" t="s">
        <v>1966</v>
      </c>
      <c r="C835" s="4" t="s">
        <v>255</v>
      </c>
    </row>
    <row r="836" s="1" customFormat="1" ht="15" spans="1:3">
      <c r="A836" s="4" t="s">
        <v>1967</v>
      </c>
      <c r="B836" s="4" t="s">
        <v>1968</v>
      </c>
      <c r="C836" s="4" t="s">
        <v>255</v>
      </c>
    </row>
    <row r="837" s="1" customFormat="1" ht="15" spans="1:3">
      <c r="A837" s="4" t="s">
        <v>1969</v>
      </c>
      <c r="B837" s="4" t="s">
        <v>1970</v>
      </c>
      <c r="C837" s="4" t="s">
        <v>281</v>
      </c>
    </row>
    <row r="838" s="1" customFormat="1" ht="15" spans="1:3">
      <c r="A838" s="4" t="s">
        <v>1971</v>
      </c>
      <c r="B838" s="4" t="s">
        <v>1972</v>
      </c>
      <c r="C838" s="4" t="s">
        <v>281</v>
      </c>
    </row>
    <row r="839" s="1" customFormat="1" ht="15" spans="1:3">
      <c r="A839" s="4" t="s">
        <v>1973</v>
      </c>
      <c r="B839" s="4" t="s">
        <v>1974</v>
      </c>
      <c r="C839" s="4" t="s">
        <v>322</v>
      </c>
    </row>
    <row r="840" s="1" customFormat="1" ht="15" spans="1:3">
      <c r="A840" s="4" t="s">
        <v>1975</v>
      </c>
      <c r="B840" s="4" t="s">
        <v>1976</v>
      </c>
      <c r="C840" s="4" t="s">
        <v>487</v>
      </c>
    </row>
    <row r="841" s="1" customFormat="1" ht="15" spans="1:3">
      <c r="A841" s="4" t="s">
        <v>1977</v>
      </c>
      <c r="B841" s="4" t="s">
        <v>1978</v>
      </c>
      <c r="C841" s="4" t="s">
        <v>487</v>
      </c>
    </row>
    <row r="842" s="1" customFormat="1" ht="15" spans="1:3">
      <c r="A842" s="4" t="s">
        <v>1979</v>
      </c>
      <c r="B842" s="4" t="s">
        <v>1980</v>
      </c>
      <c r="C842" s="4" t="s">
        <v>487</v>
      </c>
    </row>
    <row r="843" s="1" customFormat="1" ht="15" spans="1:3">
      <c r="A843" s="4" t="s">
        <v>1981</v>
      </c>
      <c r="B843" s="4" t="s">
        <v>1982</v>
      </c>
      <c r="C843" s="4" t="s">
        <v>487</v>
      </c>
    </row>
    <row r="844" s="1" customFormat="1" ht="15" spans="1:3">
      <c r="A844" s="4" t="s">
        <v>1983</v>
      </c>
      <c r="B844" s="4" t="s">
        <v>1984</v>
      </c>
      <c r="C844" s="4" t="s">
        <v>487</v>
      </c>
    </row>
    <row r="845" s="1" customFormat="1" ht="15" spans="1:3">
      <c r="A845" s="4" t="s">
        <v>1985</v>
      </c>
      <c r="B845" s="4" t="s">
        <v>1986</v>
      </c>
      <c r="C845" s="4" t="s">
        <v>487</v>
      </c>
    </row>
    <row r="846" s="1" customFormat="1" ht="15" spans="1:3">
      <c r="A846" s="4" t="s">
        <v>256</v>
      </c>
      <c r="B846" s="4" t="s">
        <v>257</v>
      </c>
      <c r="C846" s="4" t="s">
        <v>646</v>
      </c>
    </row>
    <row r="847" s="1" customFormat="1" ht="15" spans="1:3">
      <c r="A847" s="4" t="s">
        <v>1987</v>
      </c>
      <c r="B847" s="4" t="s">
        <v>1988</v>
      </c>
      <c r="C847" s="4" t="s">
        <v>646</v>
      </c>
    </row>
    <row r="848" s="1" customFormat="1" ht="15" spans="1:3">
      <c r="A848" s="4" t="s">
        <v>1989</v>
      </c>
      <c r="B848" s="4" t="s">
        <v>1990</v>
      </c>
      <c r="C848" s="4" t="s">
        <v>646</v>
      </c>
    </row>
    <row r="849" s="1" customFormat="1" ht="15" spans="1:3">
      <c r="A849" s="4" t="s">
        <v>1991</v>
      </c>
      <c r="B849" s="4" t="s">
        <v>1992</v>
      </c>
      <c r="C849" s="4" t="s">
        <v>646</v>
      </c>
    </row>
    <row r="850" s="1" customFormat="1" ht="15" spans="1:3">
      <c r="A850" s="4" t="s">
        <v>1993</v>
      </c>
      <c r="B850" s="4" t="s">
        <v>1994</v>
      </c>
      <c r="C850" s="4" t="s">
        <v>646</v>
      </c>
    </row>
    <row r="851" s="1" customFormat="1" ht="15" spans="1:3">
      <c r="A851" s="4" t="s">
        <v>1995</v>
      </c>
      <c r="B851" s="4" t="s">
        <v>1996</v>
      </c>
      <c r="C851" s="4" t="s">
        <v>646</v>
      </c>
    </row>
    <row r="852" s="1" customFormat="1" ht="15" spans="1:3">
      <c r="A852" s="4" t="s">
        <v>1997</v>
      </c>
      <c r="B852" s="4" t="s">
        <v>1998</v>
      </c>
      <c r="C852" s="4" t="s">
        <v>646</v>
      </c>
    </row>
    <row r="853" s="1" customFormat="1" ht="15" spans="1:3">
      <c r="A853" s="4" t="s">
        <v>1999</v>
      </c>
      <c r="B853" s="4" t="s">
        <v>2000</v>
      </c>
      <c r="C853" s="4" t="s">
        <v>322</v>
      </c>
    </row>
    <row r="854" s="1" customFormat="1" ht="15" spans="1:3">
      <c r="A854" s="4" t="s">
        <v>2001</v>
      </c>
      <c r="B854" s="4" t="s">
        <v>2002</v>
      </c>
      <c r="C854" s="4" t="s">
        <v>266</v>
      </c>
    </row>
    <row r="855" s="1" customFormat="1" ht="15" spans="1:3">
      <c r="A855" s="4" t="s">
        <v>2003</v>
      </c>
      <c r="B855" s="4" t="s">
        <v>2004</v>
      </c>
      <c r="C855" s="4" t="s">
        <v>266</v>
      </c>
    </row>
    <row r="856" s="1" customFormat="1" ht="15" spans="1:3">
      <c r="A856" s="4" t="s">
        <v>2005</v>
      </c>
      <c r="B856" s="4" t="s">
        <v>2006</v>
      </c>
      <c r="C856" s="4" t="s">
        <v>266</v>
      </c>
    </row>
    <row r="857" s="1" customFormat="1" ht="15" spans="1:3">
      <c r="A857" s="4" t="s">
        <v>2007</v>
      </c>
      <c r="B857" s="4" t="s">
        <v>2008</v>
      </c>
      <c r="C857" s="4" t="s">
        <v>266</v>
      </c>
    </row>
    <row r="858" s="1" customFormat="1" ht="15" spans="1:3">
      <c r="A858" s="4" t="s">
        <v>2009</v>
      </c>
      <c r="B858" s="4" t="s">
        <v>2010</v>
      </c>
      <c r="C858" s="4" t="s">
        <v>266</v>
      </c>
    </row>
    <row r="859" s="1" customFormat="1" ht="15" spans="1:3">
      <c r="A859" s="4" t="s">
        <v>2011</v>
      </c>
      <c r="B859" s="4" t="s">
        <v>2012</v>
      </c>
      <c r="C859" s="4" t="s">
        <v>266</v>
      </c>
    </row>
    <row r="860" s="1" customFormat="1" ht="15" spans="1:3">
      <c r="A860" s="4" t="s">
        <v>2013</v>
      </c>
      <c r="B860" s="4" t="s">
        <v>2014</v>
      </c>
      <c r="C860" s="4" t="s">
        <v>266</v>
      </c>
    </row>
    <row r="861" s="1" customFormat="1" ht="15" spans="1:3">
      <c r="A861" s="4" t="s">
        <v>2015</v>
      </c>
      <c r="B861" s="4" t="s">
        <v>2016</v>
      </c>
      <c r="C861" s="4" t="s">
        <v>266</v>
      </c>
    </row>
    <row r="862" s="1" customFormat="1" ht="15" spans="1:3">
      <c r="A862" s="4" t="s">
        <v>2017</v>
      </c>
      <c r="B862" s="4" t="s">
        <v>2018</v>
      </c>
      <c r="C862" s="4" t="s">
        <v>281</v>
      </c>
    </row>
    <row r="863" s="1" customFormat="1" ht="15" spans="1:3">
      <c r="A863" s="4" t="s">
        <v>2019</v>
      </c>
      <c r="B863" s="4" t="s">
        <v>2020</v>
      </c>
      <c r="C863" s="4" t="s">
        <v>281</v>
      </c>
    </row>
    <row r="864" s="1" customFormat="1" ht="15" spans="1:3">
      <c r="A864" s="4" t="s">
        <v>2021</v>
      </c>
      <c r="B864" s="4" t="s">
        <v>2022</v>
      </c>
      <c r="C864" s="4" t="s">
        <v>266</v>
      </c>
    </row>
    <row r="865" s="1" customFormat="1" ht="15" spans="1:3">
      <c r="A865" s="4" t="s">
        <v>2023</v>
      </c>
      <c r="B865" s="4" t="s">
        <v>2024</v>
      </c>
      <c r="C865" s="4" t="s">
        <v>266</v>
      </c>
    </row>
    <row r="866" s="1" customFormat="1" ht="15" spans="1:3">
      <c r="A866" s="4" t="s">
        <v>2025</v>
      </c>
      <c r="B866" s="4" t="s">
        <v>2026</v>
      </c>
      <c r="C866" s="4" t="s">
        <v>266</v>
      </c>
    </row>
    <row r="867" s="1" customFormat="1" ht="15" spans="1:3">
      <c r="A867" s="4" t="s">
        <v>2027</v>
      </c>
      <c r="B867" s="4" t="s">
        <v>2028</v>
      </c>
      <c r="C867" s="4" t="s">
        <v>266</v>
      </c>
    </row>
    <row r="868" s="1" customFormat="1" ht="15" spans="1:3">
      <c r="A868" s="4" t="s">
        <v>2029</v>
      </c>
      <c r="B868" s="4" t="s">
        <v>2030</v>
      </c>
      <c r="C868" s="4" t="s">
        <v>487</v>
      </c>
    </row>
    <row r="869" s="1" customFormat="1" ht="15" spans="1:3">
      <c r="A869" s="4" t="s">
        <v>2031</v>
      </c>
      <c r="B869" s="4" t="s">
        <v>2032</v>
      </c>
      <c r="C869" s="4" t="s">
        <v>487</v>
      </c>
    </row>
    <row r="870" s="1" customFormat="1" ht="15" spans="1:3">
      <c r="A870" s="4" t="s">
        <v>2033</v>
      </c>
      <c r="B870" s="4" t="s">
        <v>2034</v>
      </c>
      <c r="C870" s="4" t="s">
        <v>487</v>
      </c>
    </row>
    <row r="871" s="1" customFormat="1" ht="15" spans="1:3">
      <c r="A871" s="4" t="s">
        <v>2035</v>
      </c>
      <c r="B871" s="4" t="s">
        <v>2036</v>
      </c>
      <c r="C871" s="4" t="s">
        <v>487</v>
      </c>
    </row>
    <row r="872" s="1" customFormat="1" ht="15" spans="1:3">
      <c r="A872" s="4" t="s">
        <v>2037</v>
      </c>
      <c r="B872" s="4" t="s">
        <v>2038</v>
      </c>
      <c r="C872" s="4" t="s">
        <v>487</v>
      </c>
    </row>
    <row r="873" s="1" customFormat="1" ht="15" spans="1:3">
      <c r="A873" s="4" t="s">
        <v>2039</v>
      </c>
      <c r="B873" s="4" t="s">
        <v>2040</v>
      </c>
      <c r="C873" s="4" t="s">
        <v>487</v>
      </c>
    </row>
    <row r="874" s="1" customFormat="1" ht="15" spans="1:3">
      <c r="A874" s="4" t="s">
        <v>2041</v>
      </c>
      <c r="B874" s="4" t="s">
        <v>2042</v>
      </c>
      <c r="C874" s="4" t="s">
        <v>487</v>
      </c>
    </row>
    <row r="875" s="1" customFormat="1" ht="15" spans="1:3">
      <c r="A875" s="4" t="s">
        <v>2043</v>
      </c>
      <c r="B875" s="4" t="s">
        <v>2044</v>
      </c>
      <c r="C875" s="4" t="s">
        <v>487</v>
      </c>
    </row>
    <row r="876" s="1" customFormat="1" ht="15" spans="1:3">
      <c r="A876" s="4" t="s">
        <v>2045</v>
      </c>
      <c r="B876" s="4" t="s">
        <v>2046</v>
      </c>
      <c r="C876" s="4" t="s">
        <v>487</v>
      </c>
    </row>
    <row r="877" s="1" customFormat="1" ht="15" spans="1:3">
      <c r="A877" s="4" t="s">
        <v>2047</v>
      </c>
      <c r="B877" s="4" t="s">
        <v>2048</v>
      </c>
      <c r="C877" s="4" t="s">
        <v>487</v>
      </c>
    </row>
    <row r="878" s="1" customFormat="1" ht="15" spans="1:3">
      <c r="A878" s="4" t="s">
        <v>2049</v>
      </c>
      <c r="B878" s="4" t="s">
        <v>2050</v>
      </c>
      <c r="C878" s="4" t="s">
        <v>487</v>
      </c>
    </row>
    <row r="879" s="1" customFormat="1" ht="15" spans="1:3">
      <c r="A879" s="4" t="s">
        <v>2051</v>
      </c>
      <c r="B879" s="4" t="s">
        <v>2052</v>
      </c>
      <c r="C879" s="4" t="s">
        <v>487</v>
      </c>
    </row>
    <row r="880" s="1" customFormat="1" ht="15" spans="1:3">
      <c r="A880" s="4" t="s">
        <v>2053</v>
      </c>
      <c r="B880" s="4" t="s">
        <v>2054</v>
      </c>
      <c r="C880" s="4" t="s">
        <v>255</v>
      </c>
    </row>
    <row r="881" s="1" customFormat="1" ht="15" spans="1:3">
      <c r="A881" s="4" t="s">
        <v>2055</v>
      </c>
      <c r="B881" s="4" t="s">
        <v>2056</v>
      </c>
      <c r="C881" s="4" t="s">
        <v>255</v>
      </c>
    </row>
    <row r="882" s="1" customFormat="1" ht="15" spans="1:3">
      <c r="A882" s="4" t="s">
        <v>2057</v>
      </c>
      <c r="B882" s="4" t="s">
        <v>2058</v>
      </c>
      <c r="C882" s="4" t="s">
        <v>255</v>
      </c>
    </row>
    <row r="883" s="1" customFormat="1" ht="15" spans="1:3">
      <c r="A883" s="4" t="s">
        <v>2059</v>
      </c>
      <c r="B883" s="4" t="s">
        <v>2060</v>
      </c>
      <c r="C883" s="4" t="s">
        <v>322</v>
      </c>
    </row>
    <row r="884" s="1" customFormat="1" ht="15" spans="1:3">
      <c r="A884" s="4" t="s">
        <v>2061</v>
      </c>
      <c r="B884" s="4" t="s">
        <v>2062</v>
      </c>
      <c r="C884" s="4" t="s">
        <v>266</v>
      </c>
    </row>
    <row r="885" s="1" customFormat="1" ht="15" spans="1:3">
      <c r="A885" s="4" t="s">
        <v>2063</v>
      </c>
      <c r="B885" s="4" t="s">
        <v>2064</v>
      </c>
      <c r="C885" s="4" t="s">
        <v>266</v>
      </c>
    </row>
    <row r="886" s="1" customFormat="1" ht="15" spans="1:3">
      <c r="A886" s="4" t="s">
        <v>2065</v>
      </c>
      <c r="B886" s="4" t="s">
        <v>2066</v>
      </c>
      <c r="C886" s="4" t="s">
        <v>266</v>
      </c>
    </row>
    <row r="887" s="1" customFormat="1" ht="15" spans="1:3">
      <c r="A887" s="4" t="s">
        <v>2067</v>
      </c>
      <c r="B887" s="4" t="s">
        <v>2068</v>
      </c>
      <c r="C887" s="4" t="s">
        <v>266</v>
      </c>
    </row>
    <row r="888" s="1" customFormat="1" ht="15" spans="1:3">
      <c r="A888" s="4" t="s">
        <v>2069</v>
      </c>
      <c r="B888" s="4" t="s">
        <v>2070</v>
      </c>
      <c r="C888" s="4" t="s">
        <v>281</v>
      </c>
    </row>
    <row r="889" s="1" customFormat="1" ht="15" spans="1:3">
      <c r="A889" s="4" t="s">
        <v>2071</v>
      </c>
      <c r="B889" s="4" t="s">
        <v>2072</v>
      </c>
      <c r="C889" s="4" t="s">
        <v>281</v>
      </c>
    </row>
    <row r="890" s="1" customFormat="1" ht="15" spans="1:3">
      <c r="A890" s="4" t="s">
        <v>2073</v>
      </c>
      <c r="B890" s="4" t="s">
        <v>2074</v>
      </c>
      <c r="C890" s="4" t="s">
        <v>266</v>
      </c>
    </row>
    <row r="891" s="1" customFormat="1" ht="15" spans="1:3">
      <c r="A891" s="4" t="s">
        <v>2075</v>
      </c>
      <c r="B891" s="4" t="s">
        <v>2076</v>
      </c>
      <c r="C891" s="4" t="s">
        <v>266</v>
      </c>
    </row>
    <row r="892" s="1" customFormat="1" ht="15" spans="1:3">
      <c r="A892" s="4" t="s">
        <v>2077</v>
      </c>
      <c r="B892" s="4" t="s">
        <v>2078</v>
      </c>
      <c r="C892" s="4" t="s">
        <v>266</v>
      </c>
    </row>
    <row r="893" s="1" customFormat="1" ht="15" spans="1:3">
      <c r="A893" s="4" t="s">
        <v>2079</v>
      </c>
      <c r="B893" s="4" t="s">
        <v>2080</v>
      </c>
      <c r="C893" s="4" t="s">
        <v>266</v>
      </c>
    </row>
    <row r="894" s="1" customFormat="1" ht="15" spans="1:3">
      <c r="A894" s="4" t="s">
        <v>2081</v>
      </c>
      <c r="B894" s="4" t="s">
        <v>2082</v>
      </c>
      <c r="C894" s="4" t="s">
        <v>266</v>
      </c>
    </row>
    <row r="895" s="1" customFormat="1" ht="15" spans="1:3">
      <c r="A895" s="4" t="s">
        <v>2083</v>
      </c>
      <c r="B895" s="4" t="s">
        <v>2084</v>
      </c>
      <c r="C895" s="4" t="s">
        <v>266</v>
      </c>
    </row>
    <row r="896" s="1" customFormat="1" ht="15" spans="1:3">
      <c r="A896" s="4" t="s">
        <v>2085</v>
      </c>
      <c r="B896" s="4" t="s">
        <v>2086</v>
      </c>
      <c r="C896" s="4" t="s">
        <v>266</v>
      </c>
    </row>
    <row r="897" s="1" customFormat="1" ht="15" spans="1:3">
      <c r="A897" s="4" t="s">
        <v>2087</v>
      </c>
      <c r="B897" s="4" t="s">
        <v>2088</v>
      </c>
      <c r="C897" s="4" t="s">
        <v>266</v>
      </c>
    </row>
    <row r="898" s="1" customFormat="1" ht="15" spans="1:3">
      <c r="A898" s="4" t="s">
        <v>2089</v>
      </c>
      <c r="B898" s="4" t="s">
        <v>2090</v>
      </c>
      <c r="C898" s="4" t="s">
        <v>255</v>
      </c>
    </row>
    <row r="899" s="1" customFormat="1" ht="15" spans="1:3">
      <c r="A899" s="4" t="s">
        <v>2091</v>
      </c>
      <c r="B899" s="4" t="s">
        <v>2092</v>
      </c>
      <c r="C899" s="4" t="s">
        <v>255</v>
      </c>
    </row>
    <row r="900" s="1" customFormat="1" ht="15" spans="1:3">
      <c r="A900" s="4" t="s">
        <v>2093</v>
      </c>
      <c r="B900" s="4" t="s">
        <v>2094</v>
      </c>
      <c r="C900" s="4" t="s">
        <v>255</v>
      </c>
    </row>
    <row r="901" s="1" customFormat="1" ht="15" spans="1:3">
      <c r="A901" s="4" t="s">
        <v>2095</v>
      </c>
      <c r="B901" s="4" t="s">
        <v>2096</v>
      </c>
      <c r="C901" s="4" t="s">
        <v>255</v>
      </c>
    </row>
    <row r="902" s="1" customFormat="1" ht="15" spans="1:3">
      <c r="A902" s="4" t="s">
        <v>2097</v>
      </c>
      <c r="B902" s="4" t="s">
        <v>2098</v>
      </c>
      <c r="C902" s="4" t="s">
        <v>255</v>
      </c>
    </row>
    <row r="903" s="1" customFormat="1" ht="15" spans="1:3">
      <c r="A903" s="4" t="s">
        <v>2099</v>
      </c>
      <c r="B903" s="4" t="s">
        <v>2100</v>
      </c>
      <c r="C903" s="4" t="s">
        <v>255</v>
      </c>
    </row>
    <row r="904" s="1" customFormat="1" ht="15" spans="1:3">
      <c r="A904" s="4" t="s">
        <v>2101</v>
      </c>
      <c r="B904" s="4" t="s">
        <v>2102</v>
      </c>
      <c r="C904" s="4" t="s">
        <v>487</v>
      </c>
    </row>
    <row r="905" s="1" customFormat="1" ht="15" spans="1:3">
      <c r="A905" s="4" t="s">
        <v>2103</v>
      </c>
      <c r="B905" s="4" t="s">
        <v>2104</v>
      </c>
      <c r="C905" s="4" t="s">
        <v>487</v>
      </c>
    </row>
    <row r="906" s="1" customFormat="1" ht="15" spans="1:3">
      <c r="A906" s="4" t="s">
        <v>2105</v>
      </c>
      <c r="B906" s="4" t="s">
        <v>2106</v>
      </c>
      <c r="C906" s="4" t="s">
        <v>487</v>
      </c>
    </row>
    <row r="907" s="1" customFormat="1" ht="15" spans="1:3">
      <c r="A907" s="4" t="s">
        <v>2107</v>
      </c>
      <c r="B907" s="4" t="s">
        <v>2108</v>
      </c>
      <c r="C907" s="4" t="s">
        <v>487</v>
      </c>
    </row>
    <row r="908" s="1" customFormat="1" ht="15" spans="1:3">
      <c r="A908" s="4" t="s">
        <v>2109</v>
      </c>
      <c r="B908" s="4" t="s">
        <v>2110</v>
      </c>
      <c r="C908" s="4" t="s">
        <v>487</v>
      </c>
    </row>
    <row r="909" s="1" customFormat="1" ht="15" spans="1:3">
      <c r="A909" s="4" t="s">
        <v>2111</v>
      </c>
      <c r="B909" s="4" t="s">
        <v>2112</v>
      </c>
      <c r="C909" s="4" t="s">
        <v>487</v>
      </c>
    </row>
    <row r="910" s="1" customFormat="1" ht="15" spans="1:3">
      <c r="A910" s="4" t="s">
        <v>2113</v>
      </c>
      <c r="B910" s="4" t="s">
        <v>2114</v>
      </c>
      <c r="C910" s="4" t="s">
        <v>322</v>
      </c>
    </row>
    <row r="911" s="1" customFormat="1" ht="15" spans="1:3">
      <c r="A911" s="4" t="s">
        <v>243</v>
      </c>
      <c r="B911" s="4" t="s">
        <v>244</v>
      </c>
      <c r="C911" s="4" t="s">
        <v>281</v>
      </c>
    </row>
    <row r="912" s="1" customFormat="1" ht="15" spans="1:3">
      <c r="A912" s="4" t="s">
        <v>2115</v>
      </c>
      <c r="B912" s="4" t="s">
        <v>2116</v>
      </c>
      <c r="C912" s="4" t="s">
        <v>281</v>
      </c>
    </row>
    <row r="913" s="1" customFormat="1" ht="15" spans="1:3">
      <c r="A913" s="4" t="s">
        <v>2117</v>
      </c>
      <c r="B913" s="4" t="s">
        <v>2118</v>
      </c>
      <c r="C913" s="4" t="s">
        <v>266</v>
      </c>
    </row>
    <row r="914" s="1" customFormat="1" ht="15" spans="1:3">
      <c r="A914" s="4" t="s">
        <v>2119</v>
      </c>
      <c r="B914" s="4" t="s">
        <v>2120</v>
      </c>
      <c r="C914" s="4" t="s">
        <v>266</v>
      </c>
    </row>
    <row r="915" s="1" customFormat="1" ht="15" spans="1:3">
      <c r="A915" s="4" t="s">
        <v>2121</v>
      </c>
      <c r="B915" s="4" t="s">
        <v>2122</v>
      </c>
      <c r="C915" s="4" t="s">
        <v>266</v>
      </c>
    </row>
    <row r="916" s="1" customFormat="1" ht="15" spans="1:3">
      <c r="A916" s="4" t="s">
        <v>2123</v>
      </c>
      <c r="B916" s="4" t="s">
        <v>2124</v>
      </c>
      <c r="C916" s="4" t="s">
        <v>266</v>
      </c>
    </row>
    <row r="917" s="1" customFormat="1" ht="15" spans="1:3">
      <c r="A917" s="4" t="s">
        <v>2125</v>
      </c>
      <c r="B917" s="4" t="s">
        <v>2126</v>
      </c>
      <c r="C917" s="4" t="s">
        <v>236</v>
      </c>
    </row>
    <row r="918" s="1" customFormat="1" ht="15" spans="1:3">
      <c r="A918" s="4" t="s">
        <v>2127</v>
      </c>
      <c r="B918" s="4" t="s">
        <v>2128</v>
      </c>
      <c r="C918" s="4" t="s">
        <v>236</v>
      </c>
    </row>
    <row r="919" s="1" customFormat="1" ht="15" spans="1:3">
      <c r="A919" s="4" t="s">
        <v>2129</v>
      </c>
      <c r="B919" s="4" t="s">
        <v>2130</v>
      </c>
      <c r="C919" s="4" t="s">
        <v>236</v>
      </c>
    </row>
    <row r="920" s="1" customFormat="1" ht="15" spans="1:3">
      <c r="A920" s="4" t="s">
        <v>2131</v>
      </c>
      <c r="B920" s="4" t="s">
        <v>2132</v>
      </c>
      <c r="C920" s="4" t="s">
        <v>236</v>
      </c>
    </row>
    <row r="921" s="1" customFormat="1" ht="15" spans="1:3">
      <c r="A921" s="4" t="s">
        <v>2133</v>
      </c>
      <c r="B921" s="4" t="s">
        <v>2134</v>
      </c>
      <c r="C921" s="4" t="s">
        <v>236</v>
      </c>
    </row>
    <row r="922" s="1" customFormat="1" ht="15" spans="1:3">
      <c r="A922" s="4" t="s">
        <v>2135</v>
      </c>
      <c r="B922" s="4" t="s">
        <v>2136</v>
      </c>
      <c r="C922" s="4" t="s">
        <v>281</v>
      </c>
    </row>
    <row r="923" s="1" customFormat="1" ht="15" spans="1:3">
      <c r="A923" s="4" t="s">
        <v>2137</v>
      </c>
      <c r="B923" s="4" t="s">
        <v>2138</v>
      </c>
      <c r="C923" s="4" t="s">
        <v>281</v>
      </c>
    </row>
    <row r="924" s="1" customFormat="1" ht="15" spans="1:3">
      <c r="A924" s="4" t="s">
        <v>2139</v>
      </c>
      <c r="B924" s="4" t="s">
        <v>2140</v>
      </c>
      <c r="C924" s="4" t="s">
        <v>322</v>
      </c>
    </row>
    <row r="925" s="1" customFormat="1" ht="15" spans="1:3">
      <c r="A925" s="4" t="s">
        <v>2141</v>
      </c>
      <c r="B925" s="4" t="s">
        <v>2142</v>
      </c>
      <c r="C925" s="4" t="s">
        <v>255</v>
      </c>
    </row>
    <row r="926" s="1" customFormat="1" ht="15" spans="1:3">
      <c r="A926" s="4" t="s">
        <v>2143</v>
      </c>
      <c r="B926" s="4" t="s">
        <v>2144</v>
      </c>
      <c r="C926" s="4" t="s">
        <v>255</v>
      </c>
    </row>
    <row r="927" s="1" customFormat="1" ht="15" spans="1:3">
      <c r="A927" s="4" t="s">
        <v>2145</v>
      </c>
      <c r="B927" s="4" t="s">
        <v>2146</v>
      </c>
      <c r="C927" s="4" t="s">
        <v>255</v>
      </c>
    </row>
    <row r="928" s="1" customFormat="1" ht="15" spans="1:3">
      <c r="A928" s="4" t="s">
        <v>2147</v>
      </c>
      <c r="B928" s="4" t="s">
        <v>2148</v>
      </c>
      <c r="C928" s="4" t="s">
        <v>281</v>
      </c>
    </row>
    <row r="929" s="1" customFormat="1" ht="15" spans="1:3">
      <c r="A929" s="4" t="s">
        <v>2149</v>
      </c>
      <c r="B929" s="4" t="s">
        <v>2150</v>
      </c>
      <c r="C929" s="4" t="s">
        <v>281</v>
      </c>
    </row>
    <row r="930" s="1" customFormat="1" ht="15" spans="1:3">
      <c r="A930" s="4" t="s">
        <v>2151</v>
      </c>
      <c r="B930" s="4" t="s">
        <v>2152</v>
      </c>
      <c r="C930" s="4" t="s">
        <v>487</v>
      </c>
    </row>
    <row r="931" s="1" customFormat="1" ht="15" spans="1:3">
      <c r="A931" s="4" t="s">
        <v>2153</v>
      </c>
      <c r="B931" s="4" t="s">
        <v>2154</v>
      </c>
      <c r="C931" s="4" t="s">
        <v>487</v>
      </c>
    </row>
    <row r="932" s="1" customFormat="1" ht="15" spans="1:3">
      <c r="A932" s="4" t="s">
        <v>2155</v>
      </c>
      <c r="B932" s="4" t="s">
        <v>2156</v>
      </c>
      <c r="C932" s="4" t="s">
        <v>487</v>
      </c>
    </row>
    <row r="933" s="1" customFormat="1" ht="15" spans="1:3">
      <c r="A933" s="4" t="s">
        <v>2157</v>
      </c>
      <c r="B933" s="4" t="s">
        <v>2158</v>
      </c>
      <c r="C933" s="4" t="s">
        <v>487</v>
      </c>
    </row>
    <row r="934" s="1" customFormat="1" ht="15" spans="1:3">
      <c r="A934" s="4" t="s">
        <v>2159</v>
      </c>
      <c r="B934" s="4" t="s">
        <v>2160</v>
      </c>
      <c r="C934" s="4" t="s">
        <v>487</v>
      </c>
    </row>
    <row r="935" s="1" customFormat="1" ht="15" spans="1:3">
      <c r="A935" s="4" t="s">
        <v>2161</v>
      </c>
      <c r="B935" s="4" t="s">
        <v>2162</v>
      </c>
      <c r="C935" s="4" t="s">
        <v>487</v>
      </c>
    </row>
    <row r="936" s="1" customFormat="1" ht="15" spans="1:3">
      <c r="A936" s="4" t="s">
        <v>2163</v>
      </c>
      <c r="B936" s="4" t="s">
        <v>2164</v>
      </c>
      <c r="C936" s="4" t="s">
        <v>266</v>
      </c>
    </row>
    <row r="937" s="1" customFormat="1" ht="15" spans="1:3">
      <c r="A937" s="4" t="s">
        <v>2165</v>
      </c>
      <c r="B937" s="4" t="s">
        <v>2166</v>
      </c>
      <c r="C937" s="4" t="s">
        <v>266</v>
      </c>
    </row>
    <row r="938" s="1" customFormat="1" ht="15" spans="1:3">
      <c r="A938" s="4" t="s">
        <v>2167</v>
      </c>
      <c r="B938" s="4" t="s">
        <v>2168</v>
      </c>
      <c r="C938" s="4" t="s">
        <v>266</v>
      </c>
    </row>
    <row r="939" s="1" customFormat="1" ht="15" spans="1:3">
      <c r="A939" s="4" t="s">
        <v>2169</v>
      </c>
      <c r="B939" s="4" t="s">
        <v>2170</v>
      </c>
      <c r="C939" s="4" t="s">
        <v>266</v>
      </c>
    </row>
    <row r="940" s="1" customFormat="1" ht="15" spans="1:3">
      <c r="A940" s="4" t="s">
        <v>2171</v>
      </c>
      <c r="B940" s="4" t="s">
        <v>2172</v>
      </c>
      <c r="C940" s="4" t="s">
        <v>266</v>
      </c>
    </row>
    <row r="941" s="1" customFormat="1" ht="15" spans="1:3">
      <c r="A941" s="4" t="s">
        <v>2173</v>
      </c>
      <c r="B941" s="4" t="s">
        <v>2174</v>
      </c>
      <c r="C941" s="4" t="s">
        <v>266</v>
      </c>
    </row>
    <row r="942" s="1" customFormat="1" ht="15" spans="1:3">
      <c r="A942" s="4" t="s">
        <v>2175</v>
      </c>
      <c r="B942" s="4" t="s">
        <v>2176</v>
      </c>
      <c r="C942" s="4" t="s">
        <v>266</v>
      </c>
    </row>
    <row r="943" s="1" customFormat="1" ht="15" spans="1:3">
      <c r="A943" s="4" t="s">
        <v>2177</v>
      </c>
      <c r="B943" s="4" t="s">
        <v>2178</v>
      </c>
      <c r="C943" s="4" t="s">
        <v>266</v>
      </c>
    </row>
    <row r="944" s="1" customFormat="1" ht="15" spans="1:3">
      <c r="A944" s="4" t="s">
        <v>2179</v>
      </c>
      <c r="B944" s="4" t="s">
        <v>2180</v>
      </c>
      <c r="C944" s="4" t="s">
        <v>487</v>
      </c>
    </row>
    <row r="945" s="1" customFormat="1" ht="15" spans="1:3">
      <c r="A945" s="4" t="s">
        <v>2181</v>
      </c>
      <c r="B945" s="4" t="s">
        <v>2182</v>
      </c>
      <c r="C945" s="4" t="s">
        <v>487</v>
      </c>
    </row>
    <row r="946" s="1" customFormat="1" ht="15" spans="1:3">
      <c r="A946" s="4" t="s">
        <v>2183</v>
      </c>
      <c r="B946" s="4" t="s">
        <v>2184</v>
      </c>
      <c r="C946" s="4" t="s">
        <v>487</v>
      </c>
    </row>
    <row r="947" s="1" customFormat="1" ht="15" spans="1:3">
      <c r="A947" s="4" t="s">
        <v>2185</v>
      </c>
      <c r="B947" s="4" t="s">
        <v>2186</v>
      </c>
      <c r="C947" s="4" t="s">
        <v>487</v>
      </c>
    </row>
    <row r="948" s="1" customFormat="1" ht="15" spans="1:3">
      <c r="A948" s="4" t="s">
        <v>2187</v>
      </c>
      <c r="B948" s="4" t="s">
        <v>2188</v>
      </c>
      <c r="C948" s="4" t="s">
        <v>487</v>
      </c>
    </row>
    <row r="949" s="1" customFormat="1" ht="15" spans="1:3">
      <c r="A949" s="4" t="s">
        <v>2189</v>
      </c>
      <c r="B949" s="4" t="s">
        <v>2190</v>
      </c>
      <c r="C949" s="4" t="s">
        <v>487</v>
      </c>
    </row>
    <row r="950" s="1" customFormat="1" ht="15" spans="1:3">
      <c r="A950" s="4" t="s">
        <v>2191</v>
      </c>
      <c r="B950" s="4" t="s">
        <v>2192</v>
      </c>
      <c r="C950" s="4" t="s">
        <v>236</v>
      </c>
    </row>
    <row r="951" s="1" customFormat="1" ht="15" spans="1:3">
      <c r="A951" s="4" t="s">
        <v>2193</v>
      </c>
      <c r="B951" s="4" t="s">
        <v>2194</v>
      </c>
      <c r="C951" s="4" t="s">
        <v>236</v>
      </c>
    </row>
    <row r="952" s="1" customFormat="1" ht="15" spans="1:3">
      <c r="A952" s="4" t="s">
        <v>2195</v>
      </c>
      <c r="B952" s="4" t="s">
        <v>2196</v>
      </c>
      <c r="C952" s="4" t="s">
        <v>236</v>
      </c>
    </row>
    <row r="953" s="1" customFormat="1" ht="15" spans="1:3">
      <c r="A953" s="4" t="s">
        <v>2197</v>
      </c>
      <c r="B953" s="4" t="s">
        <v>2198</v>
      </c>
      <c r="C953" s="4" t="s">
        <v>236</v>
      </c>
    </row>
    <row r="954" s="1" customFormat="1" ht="15" spans="1:3">
      <c r="A954" s="4" t="s">
        <v>2199</v>
      </c>
      <c r="B954" s="4" t="s">
        <v>2200</v>
      </c>
      <c r="C954" s="4" t="s">
        <v>236</v>
      </c>
    </row>
    <row r="955" s="1" customFormat="1" ht="15" spans="1:3">
      <c r="A955" s="4" t="s">
        <v>2201</v>
      </c>
      <c r="B955" s="4" t="s">
        <v>2202</v>
      </c>
      <c r="C955" s="4" t="s">
        <v>322</v>
      </c>
    </row>
    <row r="956" s="1" customFormat="1" ht="15" spans="1:3">
      <c r="A956" s="4" t="s">
        <v>2203</v>
      </c>
      <c r="B956" s="4" t="s">
        <v>2204</v>
      </c>
      <c r="C956" s="4" t="s">
        <v>236</v>
      </c>
    </row>
    <row r="957" s="1" customFormat="1" ht="15" spans="1:3">
      <c r="A957" s="4" t="s">
        <v>2205</v>
      </c>
      <c r="B957" s="4" t="s">
        <v>2206</v>
      </c>
      <c r="C957" s="4" t="s">
        <v>236</v>
      </c>
    </row>
    <row r="958" s="1" customFormat="1" ht="15" spans="1:3">
      <c r="A958" s="4" t="s">
        <v>2207</v>
      </c>
      <c r="B958" s="4" t="s">
        <v>2208</v>
      </c>
      <c r="C958" s="4" t="s">
        <v>236</v>
      </c>
    </row>
    <row r="959" s="1" customFormat="1" ht="15" spans="1:3">
      <c r="A959" s="4" t="s">
        <v>2209</v>
      </c>
      <c r="B959" s="4" t="s">
        <v>2210</v>
      </c>
      <c r="C959" s="4" t="s">
        <v>236</v>
      </c>
    </row>
    <row r="960" s="1" customFormat="1" ht="15" spans="1:3">
      <c r="A960" s="4" t="s">
        <v>2211</v>
      </c>
      <c r="B960" s="4" t="s">
        <v>2212</v>
      </c>
      <c r="C960" s="4" t="s">
        <v>236</v>
      </c>
    </row>
    <row r="961" s="1" customFormat="1" ht="15" spans="1:3">
      <c r="A961" s="4" t="s">
        <v>2213</v>
      </c>
      <c r="B961" s="4" t="s">
        <v>2214</v>
      </c>
      <c r="C961" s="4" t="s">
        <v>322</v>
      </c>
    </row>
    <row r="962" s="1" customFormat="1" ht="15" spans="1:3">
      <c r="A962" s="4" t="s">
        <v>2215</v>
      </c>
      <c r="B962" s="4" t="s">
        <v>2216</v>
      </c>
      <c r="C962" s="4" t="s">
        <v>322</v>
      </c>
    </row>
    <row r="963" s="1" customFormat="1" ht="15" spans="1:3">
      <c r="A963" s="4" t="s">
        <v>2217</v>
      </c>
      <c r="B963" s="4" t="s">
        <v>2218</v>
      </c>
      <c r="C963" s="4" t="s">
        <v>236</v>
      </c>
    </row>
    <row r="964" s="1" customFormat="1" ht="15" spans="1:3">
      <c r="A964" s="4" t="s">
        <v>2219</v>
      </c>
      <c r="B964" s="4" t="s">
        <v>2220</v>
      </c>
      <c r="C964" s="4" t="s">
        <v>236</v>
      </c>
    </row>
    <row r="965" s="1" customFormat="1" ht="15" spans="1:3">
      <c r="A965" s="4" t="s">
        <v>2221</v>
      </c>
      <c r="B965" s="4" t="s">
        <v>2222</v>
      </c>
      <c r="C965" s="4" t="s">
        <v>236</v>
      </c>
    </row>
    <row r="966" s="1" customFormat="1" ht="15" spans="1:3">
      <c r="A966" s="4" t="s">
        <v>2223</v>
      </c>
      <c r="B966" s="4" t="s">
        <v>2224</v>
      </c>
      <c r="C966" s="4" t="s">
        <v>236</v>
      </c>
    </row>
    <row r="967" s="1" customFormat="1" ht="15" spans="1:3">
      <c r="A967" s="4" t="s">
        <v>2225</v>
      </c>
      <c r="B967" s="4" t="s">
        <v>2226</v>
      </c>
      <c r="C967" s="4" t="s">
        <v>236</v>
      </c>
    </row>
    <row r="968" s="1" customFormat="1" ht="15" spans="1:3">
      <c r="A968" s="4" t="s">
        <v>2227</v>
      </c>
      <c r="B968" s="4" t="s">
        <v>2228</v>
      </c>
      <c r="C968" s="4" t="s">
        <v>322</v>
      </c>
    </row>
    <row r="969" s="1" customFormat="1" ht="15" spans="1:3">
      <c r="A969" s="4" t="s">
        <v>2229</v>
      </c>
      <c r="B969" s="4" t="s">
        <v>2230</v>
      </c>
      <c r="C969" s="4" t="s">
        <v>266</v>
      </c>
    </row>
    <row r="970" s="1" customFormat="1" ht="15" spans="1:3">
      <c r="A970" s="4" t="s">
        <v>2231</v>
      </c>
      <c r="B970" s="4" t="s">
        <v>2232</v>
      </c>
      <c r="C970" s="4" t="s">
        <v>266</v>
      </c>
    </row>
    <row r="971" s="1" customFormat="1" ht="15" spans="1:3">
      <c r="A971" s="4" t="s">
        <v>2233</v>
      </c>
      <c r="B971" s="4" t="s">
        <v>2234</v>
      </c>
      <c r="C971" s="4" t="s">
        <v>266</v>
      </c>
    </row>
    <row r="972" s="1" customFormat="1" ht="15" spans="1:3">
      <c r="A972" s="4" t="s">
        <v>2235</v>
      </c>
      <c r="B972" s="4" t="s">
        <v>2236</v>
      </c>
      <c r="C972" s="4" t="s">
        <v>266</v>
      </c>
    </row>
    <row r="973" s="1" customFormat="1" ht="15" spans="1:3">
      <c r="A973" s="4" t="s">
        <v>237</v>
      </c>
      <c r="B973" s="4" t="s">
        <v>238</v>
      </c>
      <c r="C973" s="4" t="s">
        <v>236</v>
      </c>
    </row>
    <row r="974" s="1" customFormat="1" ht="15" spans="1:3">
      <c r="A974" s="4" t="s">
        <v>2237</v>
      </c>
      <c r="B974" s="4" t="s">
        <v>2238</v>
      </c>
      <c r="C974" s="4" t="s">
        <v>236</v>
      </c>
    </row>
    <row r="975" s="1" customFormat="1" ht="15" spans="1:3">
      <c r="A975" s="4" t="s">
        <v>2239</v>
      </c>
      <c r="B975" s="4" t="s">
        <v>2240</v>
      </c>
      <c r="C975" s="4" t="s">
        <v>236</v>
      </c>
    </row>
    <row r="976" s="1" customFormat="1" ht="15" spans="1:3">
      <c r="A976" s="4" t="s">
        <v>2241</v>
      </c>
      <c r="B976" s="4" t="s">
        <v>2242</v>
      </c>
      <c r="C976" s="4" t="s">
        <v>236</v>
      </c>
    </row>
    <row r="977" s="1" customFormat="1" ht="15" spans="1:3">
      <c r="A977" s="4" t="s">
        <v>2243</v>
      </c>
      <c r="B977" s="4" t="s">
        <v>2244</v>
      </c>
      <c r="C977" s="4" t="s">
        <v>236</v>
      </c>
    </row>
    <row r="978" s="1" customFormat="1" ht="15" spans="1:3">
      <c r="A978" s="4" t="s">
        <v>2245</v>
      </c>
      <c r="B978" s="4" t="s">
        <v>2246</v>
      </c>
      <c r="C978" s="4" t="s">
        <v>281</v>
      </c>
    </row>
    <row r="979" s="1" customFormat="1" ht="15" spans="1:3">
      <c r="A979" s="4" t="s">
        <v>2247</v>
      </c>
      <c r="B979" s="4" t="s">
        <v>2248</v>
      </c>
      <c r="C979" s="4" t="s">
        <v>281</v>
      </c>
    </row>
    <row r="980" s="1" customFormat="1" ht="15" spans="1:3">
      <c r="A980" s="4" t="s">
        <v>2249</v>
      </c>
      <c r="B980" s="4" t="s">
        <v>2250</v>
      </c>
      <c r="C980" s="4" t="s">
        <v>255</v>
      </c>
    </row>
    <row r="981" s="1" customFormat="1" ht="15" spans="1:3">
      <c r="A981" s="4" t="s">
        <v>2251</v>
      </c>
      <c r="B981" s="4" t="s">
        <v>2252</v>
      </c>
      <c r="C981" s="4" t="s">
        <v>255</v>
      </c>
    </row>
    <row r="982" s="1" customFormat="1" ht="15" spans="1:3">
      <c r="A982" s="4" t="s">
        <v>2253</v>
      </c>
      <c r="B982" s="4" t="s">
        <v>2254</v>
      </c>
      <c r="C982" s="4" t="s">
        <v>255</v>
      </c>
    </row>
    <row r="983" s="1" customFormat="1" ht="15" spans="1:3">
      <c r="A983" s="4" t="s">
        <v>2255</v>
      </c>
      <c r="B983" s="4" t="s">
        <v>2256</v>
      </c>
      <c r="C983" s="4" t="s">
        <v>266</v>
      </c>
    </row>
    <row r="984" s="1" customFormat="1" ht="15" spans="1:3">
      <c r="A984" s="4" t="s">
        <v>2257</v>
      </c>
      <c r="B984" s="4" t="s">
        <v>2258</v>
      </c>
      <c r="C984" s="4" t="s">
        <v>266</v>
      </c>
    </row>
    <row r="985" s="1" customFormat="1" ht="15" spans="1:3">
      <c r="A985" s="4" t="s">
        <v>2259</v>
      </c>
      <c r="B985" s="4" t="s">
        <v>2260</v>
      </c>
      <c r="C985" s="4" t="s">
        <v>266</v>
      </c>
    </row>
    <row r="986" s="1" customFormat="1" ht="15" spans="1:3">
      <c r="A986" s="4" t="s">
        <v>2261</v>
      </c>
      <c r="B986" s="4" t="s">
        <v>2262</v>
      </c>
      <c r="C986" s="4" t="s">
        <v>266</v>
      </c>
    </row>
    <row r="987" s="1" customFormat="1" ht="15" spans="1:3">
      <c r="A987" s="4" t="s">
        <v>2263</v>
      </c>
      <c r="B987" s="4" t="s">
        <v>2264</v>
      </c>
      <c r="C987" s="4" t="s">
        <v>266</v>
      </c>
    </row>
    <row r="988" s="1" customFormat="1" ht="15" spans="1:3">
      <c r="A988" s="4" t="s">
        <v>2265</v>
      </c>
      <c r="B988" s="4" t="s">
        <v>2266</v>
      </c>
      <c r="C988" s="4" t="s">
        <v>266</v>
      </c>
    </row>
    <row r="989" s="1" customFormat="1" ht="15" spans="1:3">
      <c r="A989" s="4" t="s">
        <v>2267</v>
      </c>
      <c r="B989" s="4" t="s">
        <v>2268</v>
      </c>
      <c r="C989" s="4" t="s">
        <v>266</v>
      </c>
    </row>
    <row r="990" s="1" customFormat="1" ht="15" spans="1:3">
      <c r="A990" s="4" t="s">
        <v>2269</v>
      </c>
      <c r="B990" s="4" t="s">
        <v>2270</v>
      </c>
      <c r="C990" s="4" t="s">
        <v>266</v>
      </c>
    </row>
    <row r="991" s="1" customFormat="1" ht="15" spans="1:3">
      <c r="A991" s="4" t="s">
        <v>2271</v>
      </c>
      <c r="B991" s="4" t="s">
        <v>2272</v>
      </c>
      <c r="C991" s="4" t="s">
        <v>322</v>
      </c>
    </row>
    <row r="992" s="1" customFormat="1" ht="15" spans="1:3">
      <c r="A992" s="4" t="s">
        <v>2273</v>
      </c>
      <c r="B992" s="4" t="s">
        <v>2274</v>
      </c>
      <c r="C992" s="4" t="s">
        <v>281</v>
      </c>
    </row>
    <row r="993" s="1" customFormat="1" ht="15" spans="1:3">
      <c r="A993" s="4" t="s">
        <v>2275</v>
      </c>
      <c r="B993" s="4" t="s">
        <v>2276</v>
      </c>
      <c r="C993" s="4" t="s">
        <v>281</v>
      </c>
    </row>
    <row r="994" s="1" customFormat="1" ht="15" spans="1:3">
      <c r="A994" s="4" t="s">
        <v>2277</v>
      </c>
      <c r="B994" s="4" t="s">
        <v>2278</v>
      </c>
      <c r="C994" s="4" t="s">
        <v>266</v>
      </c>
    </row>
    <row r="995" s="1" customFormat="1" ht="15" spans="1:3">
      <c r="A995" s="4" t="s">
        <v>2279</v>
      </c>
      <c r="B995" s="4" t="s">
        <v>2280</v>
      </c>
      <c r="C995" s="4" t="s">
        <v>266</v>
      </c>
    </row>
    <row r="996" s="1" customFormat="1" ht="15" spans="1:3">
      <c r="A996" s="4" t="s">
        <v>2281</v>
      </c>
      <c r="B996" s="4" t="s">
        <v>2282</v>
      </c>
      <c r="C996" s="4" t="s">
        <v>266</v>
      </c>
    </row>
    <row r="997" s="1" customFormat="1" ht="15" spans="1:3">
      <c r="A997" s="4" t="s">
        <v>2283</v>
      </c>
      <c r="B997" s="4" t="s">
        <v>2284</v>
      </c>
      <c r="C997" s="4" t="s">
        <v>266</v>
      </c>
    </row>
    <row r="998" s="1" customFormat="1" ht="15" spans="1:3">
      <c r="A998" s="4" t="s">
        <v>2285</v>
      </c>
      <c r="B998" s="4" t="s">
        <v>2286</v>
      </c>
      <c r="C998" s="4" t="s">
        <v>255</v>
      </c>
    </row>
    <row r="999" s="1" customFormat="1" ht="15" spans="1:3">
      <c r="A999" s="4" t="s">
        <v>2287</v>
      </c>
      <c r="B999" s="4" t="s">
        <v>2288</v>
      </c>
      <c r="C999" s="4" t="s">
        <v>255</v>
      </c>
    </row>
    <row r="1000" s="1" customFormat="1" ht="15" spans="1:3">
      <c r="A1000" s="4" t="s">
        <v>2289</v>
      </c>
      <c r="B1000" s="4" t="s">
        <v>2290</v>
      </c>
      <c r="C1000" s="4" t="s">
        <v>255</v>
      </c>
    </row>
    <row r="1001" s="1" customFormat="1" ht="15" spans="1:3">
      <c r="A1001" s="4" t="s">
        <v>2291</v>
      </c>
      <c r="B1001" s="4" t="s">
        <v>2292</v>
      </c>
      <c r="C1001" s="4" t="s">
        <v>281</v>
      </c>
    </row>
    <row r="1002" s="1" customFormat="1" ht="15" spans="1:3">
      <c r="A1002" s="4" t="s">
        <v>2293</v>
      </c>
      <c r="B1002" s="4" t="s">
        <v>2294</v>
      </c>
      <c r="C1002" s="4" t="s">
        <v>281</v>
      </c>
    </row>
    <row r="1003" s="1" customFormat="1" ht="15" spans="1:3">
      <c r="A1003" s="4" t="s">
        <v>2295</v>
      </c>
      <c r="B1003" s="4" t="s">
        <v>2296</v>
      </c>
      <c r="C1003" s="4" t="s">
        <v>266</v>
      </c>
    </row>
    <row r="1004" s="1" customFormat="1" ht="15" spans="1:3">
      <c r="A1004" s="4" t="s">
        <v>2297</v>
      </c>
      <c r="B1004" s="4" t="s">
        <v>2298</v>
      </c>
      <c r="C1004" s="4" t="s">
        <v>266</v>
      </c>
    </row>
    <row r="1005" s="1" customFormat="1" ht="15" spans="1:3">
      <c r="A1005" s="4" t="s">
        <v>2299</v>
      </c>
      <c r="B1005" s="4" t="s">
        <v>2300</v>
      </c>
      <c r="C1005" s="4" t="s">
        <v>266</v>
      </c>
    </row>
    <row r="1006" s="1" customFormat="1" ht="15" spans="1:3">
      <c r="A1006" s="4" t="s">
        <v>2301</v>
      </c>
      <c r="B1006" s="4" t="s">
        <v>2302</v>
      </c>
      <c r="C1006" s="4" t="s">
        <v>266</v>
      </c>
    </row>
    <row r="1007" s="1" customFormat="1" ht="15" spans="1:3">
      <c r="A1007" s="4" t="s">
        <v>2303</v>
      </c>
      <c r="B1007" s="4" t="s">
        <v>2304</v>
      </c>
      <c r="C1007" s="4" t="s">
        <v>255</v>
      </c>
    </row>
    <row r="1008" s="1" customFormat="1" ht="15" spans="1:3">
      <c r="A1008" s="4" t="s">
        <v>2305</v>
      </c>
      <c r="B1008" s="4" t="s">
        <v>2306</v>
      </c>
      <c r="C1008" s="4" t="s">
        <v>255</v>
      </c>
    </row>
    <row r="1009" s="1" customFormat="1" ht="15" spans="1:3">
      <c r="A1009" s="4" t="s">
        <v>2307</v>
      </c>
      <c r="B1009" s="4" t="s">
        <v>2308</v>
      </c>
      <c r="C1009" s="4" t="s">
        <v>255</v>
      </c>
    </row>
    <row r="1010" s="1" customFormat="1" ht="15" spans="1:3">
      <c r="A1010" s="4" t="s">
        <v>2309</v>
      </c>
      <c r="B1010" s="4" t="s">
        <v>2310</v>
      </c>
      <c r="C1010" s="4" t="s">
        <v>281</v>
      </c>
    </row>
    <row r="1011" s="1" customFormat="1" ht="15" spans="1:3">
      <c r="A1011" s="4" t="s">
        <v>2311</v>
      </c>
      <c r="B1011" s="4" t="s">
        <v>2312</v>
      </c>
      <c r="C1011" s="4" t="s">
        <v>281</v>
      </c>
    </row>
    <row r="1012" s="1" customFormat="1" ht="15" spans="1:3">
      <c r="A1012" s="4" t="s">
        <v>2313</v>
      </c>
      <c r="B1012" s="4" t="s">
        <v>2314</v>
      </c>
      <c r="C1012" s="4" t="s">
        <v>255</v>
      </c>
    </row>
    <row r="1013" s="1" customFormat="1" ht="15" spans="1:3">
      <c r="A1013" s="4" t="s">
        <v>2315</v>
      </c>
      <c r="B1013" s="4" t="s">
        <v>2316</v>
      </c>
      <c r="C1013" s="4" t="s">
        <v>255</v>
      </c>
    </row>
    <row r="1014" s="1" customFormat="1" ht="15" spans="1:3">
      <c r="A1014" s="4" t="s">
        <v>2317</v>
      </c>
      <c r="B1014" s="4" t="s">
        <v>2318</v>
      </c>
      <c r="C1014" s="4" t="s">
        <v>255</v>
      </c>
    </row>
    <row r="1015" s="1" customFormat="1" ht="15" spans="1:3">
      <c r="A1015" s="4" t="s">
        <v>2319</v>
      </c>
      <c r="B1015" s="4" t="s">
        <v>2320</v>
      </c>
      <c r="C1015" s="4" t="s">
        <v>487</v>
      </c>
    </row>
    <row r="1016" s="1" customFormat="1" ht="15" spans="1:3">
      <c r="A1016" s="4" t="s">
        <v>2321</v>
      </c>
      <c r="B1016" s="4" t="s">
        <v>2322</v>
      </c>
      <c r="C1016" s="4" t="s">
        <v>487</v>
      </c>
    </row>
    <row r="1017" s="1" customFormat="1" ht="15" spans="1:3">
      <c r="A1017" s="4" t="s">
        <v>2323</v>
      </c>
      <c r="B1017" s="4" t="s">
        <v>2324</v>
      </c>
      <c r="C1017" s="4" t="s">
        <v>487</v>
      </c>
    </row>
    <row r="1018" s="1" customFormat="1" ht="15" spans="1:3">
      <c r="A1018" s="4" t="s">
        <v>2325</v>
      </c>
      <c r="B1018" s="4" t="s">
        <v>2326</v>
      </c>
      <c r="C1018" s="4" t="s">
        <v>487</v>
      </c>
    </row>
    <row r="1019" s="1" customFormat="1" ht="15" spans="1:3">
      <c r="A1019" s="4" t="s">
        <v>2327</v>
      </c>
      <c r="B1019" s="4" t="s">
        <v>2328</v>
      </c>
      <c r="C1019" s="4" t="s">
        <v>487</v>
      </c>
    </row>
    <row r="1020" s="1" customFormat="1" ht="15" spans="1:3">
      <c r="A1020" s="4" t="s">
        <v>2329</v>
      </c>
      <c r="B1020" s="4" t="s">
        <v>2330</v>
      </c>
      <c r="C1020" s="4" t="s">
        <v>487</v>
      </c>
    </row>
    <row r="1021" s="1" customFormat="1" ht="15" spans="1:3">
      <c r="A1021" s="4" t="s">
        <v>2331</v>
      </c>
      <c r="B1021" s="4" t="s">
        <v>2332</v>
      </c>
      <c r="C1021" s="4" t="s">
        <v>487</v>
      </c>
    </row>
    <row r="1022" s="1" customFormat="1" ht="15" spans="1:3">
      <c r="A1022" s="4" t="s">
        <v>2333</v>
      </c>
      <c r="B1022" s="4" t="s">
        <v>2334</v>
      </c>
      <c r="C1022" s="4" t="s">
        <v>487</v>
      </c>
    </row>
    <row r="1023" s="1" customFormat="1" ht="15" spans="1:3">
      <c r="A1023" s="4" t="s">
        <v>2335</v>
      </c>
      <c r="B1023" s="4" t="s">
        <v>2336</v>
      </c>
      <c r="C1023" s="4" t="s">
        <v>487</v>
      </c>
    </row>
    <row r="1024" s="1" customFormat="1" ht="15" spans="1:3">
      <c r="A1024" s="4" t="s">
        <v>2337</v>
      </c>
      <c r="B1024" s="4" t="s">
        <v>2338</v>
      </c>
      <c r="C1024" s="4" t="s">
        <v>487</v>
      </c>
    </row>
    <row r="1025" s="1" customFormat="1" ht="15" spans="1:3">
      <c r="A1025" s="4" t="s">
        <v>2339</v>
      </c>
      <c r="B1025" s="4" t="s">
        <v>2340</v>
      </c>
      <c r="C1025" s="4" t="s">
        <v>487</v>
      </c>
    </row>
    <row r="1026" s="1" customFormat="1" ht="15" spans="1:3">
      <c r="A1026" s="4" t="s">
        <v>2341</v>
      </c>
      <c r="B1026" s="4" t="s">
        <v>2342</v>
      </c>
      <c r="C1026" s="4" t="s">
        <v>487</v>
      </c>
    </row>
    <row r="1027" s="1" customFormat="1" ht="15" spans="1:3">
      <c r="A1027" s="4" t="s">
        <v>2343</v>
      </c>
      <c r="B1027" s="4" t="s">
        <v>2344</v>
      </c>
      <c r="C1027" s="4" t="s">
        <v>266</v>
      </c>
    </row>
    <row r="1028" s="1" customFormat="1" ht="15" spans="1:3">
      <c r="A1028" s="4" t="s">
        <v>2345</v>
      </c>
      <c r="B1028" s="4" t="s">
        <v>2346</v>
      </c>
      <c r="C1028" s="4" t="s">
        <v>266</v>
      </c>
    </row>
    <row r="1029" s="1" customFormat="1" ht="15" spans="1:3">
      <c r="A1029" s="4" t="s">
        <v>2347</v>
      </c>
      <c r="B1029" s="4" t="s">
        <v>2348</v>
      </c>
      <c r="C1029" s="4" t="s">
        <v>266</v>
      </c>
    </row>
    <row r="1030" s="1" customFormat="1" ht="15" spans="1:3">
      <c r="A1030" s="4" t="s">
        <v>2349</v>
      </c>
      <c r="B1030" s="4" t="s">
        <v>2350</v>
      </c>
      <c r="C1030" s="4" t="s">
        <v>266</v>
      </c>
    </row>
    <row r="1031" s="1" customFormat="1" ht="15" spans="1:3">
      <c r="A1031" s="4" t="s">
        <v>2351</v>
      </c>
      <c r="B1031" s="4" t="s">
        <v>2352</v>
      </c>
      <c r="C1031" s="4" t="s">
        <v>281</v>
      </c>
    </row>
    <row r="1032" s="1" customFormat="1" ht="15" spans="1:3">
      <c r="A1032" s="4" t="s">
        <v>2353</v>
      </c>
      <c r="B1032" s="4" t="s">
        <v>2354</v>
      </c>
      <c r="C1032" s="4" t="s">
        <v>281</v>
      </c>
    </row>
    <row r="1033" s="1" customFormat="1" ht="15" spans="1:3">
      <c r="A1033" s="4" t="s">
        <v>2355</v>
      </c>
      <c r="B1033" s="4" t="s">
        <v>2356</v>
      </c>
      <c r="C1033" s="4" t="s">
        <v>266</v>
      </c>
    </row>
    <row r="1034" s="1" customFormat="1" ht="15" spans="1:3">
      <c r="A1034" s="4" t="s">
        <v>2357</v>
      </c>
      <c r="B1034" s="4" t="s">
        <v>2358</v>
      </c>
      <c r="C1034" s="4" t="s">
        <v>266</v>
      </c>
    </row>
    <row r="1035" s="1" customFormat="1" ht="15" spans="1:3">
      <c r="A1035" s="4" t="s">
        <v>2359</v>
      </c>
      <c r="B1035" s="4" t="s">
        <v>2360</v>
      </c>
      <c r="C1035" s="4" t="s">
        <v>266</v>
      </c>
    </row>
    <row r="1036" s="1" customFormat="1" ht="15" spans="1:3">
      <c r="A1036" s="4" t="s">
        <v>2361</v>
      </c>
      <c r="B1036" s="4" t="s">
        <v>2362</v>
      </c>
      <c r="C1036" s="4" t="s">
        <v>266</v>
      </c>
    </row>
    <row r="1037" s="1" customFormat="1" ht="15" spans="1:3">
      <c r="A1037" s="4" t="s">
        <v>2363</v>
      </c>
      <c r="B1037" s="4" t="s">
        <v>2364</v>
      </c>
      <c r="C1037" s="4" t="s">
        <v>487</v>
      </c>
    </row>
    <row r="1038" s="1" customFormat="1" ht="15" spans="1:3">
      <c r="A1038" s="4" t="s">
        <v>2365</v>
      </c>
      <c r="B1038" s="4" t="s">
        <v>2366</v>
      </c>
      <c r="C1038" s="4" t="s">
        <v>487</v>
      </c>
    </row>
    <row r="1039" s="1" customFormat="1" ht="15" spans="1:3">
      <c r="A1039" s="4" t="s">
        <v>2367</v>
      </c>
      <c r="B1039" s="4" t="s">
        <v>2368</v>
      </c>
      <c r="C1039" s="4" t="s">
        <v>487</v>
      </c>
    </row>
    <row r="1040" s="1" customFormat="1" ht="15" spans="1:3">
      <c r="A1040" s="4" t="s">
        <v>2369</v>
      </c>
      <c r="B1040" s="4" t="s">
        <v>2370</v>
      </c>
      <c r="C1040" s="4" t="s">
        <v>487</v>
      </c>
    </row>
    <row r="1041" s="1" customFormat="1" ht="15" spans="1:3">
      <c r="A1041" s="4" t="s">
        <v>2371</v>
      </c>
      <c r="B1041" s="4" t="s">
        <v>2372</v>
      </c>
      <c r="C1041" s="4" t="s">
        <v>487</v>
      </c>
    </row>
    <row r="1042" s="1" customFormat="1" ht="15" spans="1:3">
      <c r="A1042" s="4" t="s">
        <v>2373</v>
      </c>
      <c r="B1042" s="4" t="s">
        <v>2374</v>
      </c>
      <c r="C1042" s="4" t="s">
        <v>487</v>
      </c>
    </row>
    <row r="1043" s="1" customFormat="1" ht="15" spans="1:3">
      <c r="A1043" s="4" t="s">
        <v>2375</v>
      </c>
      <c r="B1043" s="4" t="s">
        <v>2376</v>
      </c>
      <c r="C1043" s="4" t="s">
        <v>266</v>
      </c>
    </row>
    <row r="1044" s="1" customFormat="1" ht="15" spans="1:3">
      <c r="A1044" s="4" t="s">
        <v>2377</v>
      </c>
      <c r="B1044" s="4" t="s">
        <v>2378</v>
      </c>
      <c r="C1044" s="4" t="s">
        <v>266</v>
      </c>
    </row>
    <row r="1045" s="1" customFormat="1" ht="15" spans="1:3">
      <c r="A1045" s="4" t="s">
        <v>2379</v>
      </c>
      <c r="B1045" s="4" t="s">
        <v>2380</v>
      </c>
      <c r="C1045" s="4" t="s">
        <v>266</v>
      </c>
    </row>
    <row r="1046" s="1" customFormat="1" ht="15" spans="1:3">
      <c r="A1046" s="4" t="s">
        <v>2381</v>
      </c>
      <c r="B1046" s="4" t="s">
        <v>2382</v>
      </c>
      <c r="C1046" s="4" t="s">
        <v>266</v>
      </c>
    </row>
    <row r="1047" s="1" customFormat="1" ht="15" spans="1:3">
      <c r="A1047" s="4" t="s">
        <v>2383</v>
      </c>
      <c r="B1047" s="4" t="s">
        <v>2384</v>
      </c>
      <c r="C1047" s="4" t="s">
        <v>322</v>
      </c>
    </row>
    <row r="1048" s="1" customFormat="1" ht="15" spans="1:3">
      <c r="A1048" s="4" t="s">
        <v>2385</v>
      </c>
      <c r="B1048" s="4" t="s">
        <v>2386</v>
      </c>
      <c r="C1048" s="4" t="s">
        <v>266</v>
      </c>
    </row>
    <row r="1049" s="1" customFormat="1" ht="15" spans="1:3">
      <c r="A1049" s="4" t="s">
        <v>2387</v>
      </c>
      <c r="B1049" s="4" t="s">
        <v>2388</v>
      </c>
      <c r="C1049" s="4" t="s">
        <v>266</v>
      </c>
    </row>
    <row r="1050" s="1" customFormat="1" ht="15" spans="1:3">
      <c r="A1050" s="4" t="s">
        <v>2389</v>
      </c>
      <c r="B1050" s="4" t="s">
        <v>2390</v>
      </c>
      <c r="C1050" s="4" t="s">
        <v>266</v>
      </c>
    </row>
    <row r="1051" s="1" customFormat="1" ht="15" spans="1:3">
      <c r="A1051" s="4" t="s">
        <v>2391</v>
      </c>
      <c r="B1051" s="4" t="s">
        <v>2392</v>
      </c>
      <c r="C1051" s="4" t="s">
        <v>266</v>
      </c>
    </row>
    <row r="1052" s="1" customFormat="1" ht="15" spans="1:3">
      <c r="A1052" s="4" t="s">
        <v>2393</v>
      </c>
      <c r="B1052" s="4" t="s">
        <v>2394</v>
      </c>
      <c r="C1052" s="4" t="s">
        <v>2395</v>
      </c>
    </row>
    <row r="1053" s="1" customFormat="1" ht="15" spans="1:3">
      <c r="A1053" s="4" t="s">
        <v>2396</v>
      </c>
      <c r="B1053" s="4" t="s">
        <v>2397</v>
      </c>
      <c r="C1053" s="4" t="s">
        <v>2395</v>
      </c>
    </row>
    <row r="1054" s="1" customFormat="1" ht="15" spans="1:3">
      <c r="A1054" s="4" t="s">
        <v>2398</v>
      </c>
      <c r="B1054" s="4" t="s">
        <v>2399</v>
      </c>
      <c r="C1054" s="4" t="s">
        <v>2395</v>
      </c>
    </row>
    <row r="1055" s="1" customFormat="1" ht="15" spans="1:3">
      <c r="A1055" s="4" t="s">
        <v>2400</v>
      </c>
      <c r="B1055" s="4" t="s">
        <v>2401</v>
      </c>
      <c r="C1055" s="4" t="s">
        <v>2395</v>
      </c>
    </row>
    <row r="1056" s="1" customFormat="1" ht="15" spans="1:3">
      <c r="A1056" s="4" t="s">
        <v>2402</v>
      </c>
      <c r="B1056" s="4" t="s">
        <v>2403</v>
      </c>
      <c r="C1056" s="4" t="s">
        <v>2395</v>
      </c>
    </row>
    <row r="1057" s="1" customFormat="1" ht="15" spans="1:3">
      <c r="A1057" s="4" t="s">
        <v>2404</v>
      </c>
      <c r="B1057" s="4" t="s">
        <v>2405</v>
      </c>
      <c r="C1057" s="4" t="s">
        <v>2395</v>
      </c>
    </row>
    <row r="1058" s="1" customFormat="1" ht="15" spans="1:3">
      <c r="A1058" s="4" t="s">
        <v>2406</v>
      </c>
      <c r="B1058" s="4" t="s">
        <v>2407</v>
      </c>
      <c r="C1058" s="4" t="s">
        <v>2395</v>
      </c>
    </row>
    <row r="1059" s="1" customFormat="1" ht="15" spans="1:3">
      <c r="A1059" s="4" t="s">
        <v>2408</v>
      </c>
      <c r="B1059" s="4" t="s">
        <v>2409</v>
      </c>
      <c r="C1059" s="4" t="s">
        <v>2395</v>
      </c>
    </row>
    <row r="1060" s="1" customFormat="1" ht="15" spans="1:3">
      <c r="A1060" s="4" t="s">
        <v>2410</v>
      </c>
      <c r="B1060" s="4" t="s">
        <v>2411</v>
      </c>
      <c r="C1060" s="4" t="s">
        <v>2395</v>
      </c>
    </row>
    <row r="1061" s="1" customFormat="1" ht="15" spans="1:3">
      <c r="A1061" s="4" t="s">
        <v>2412</v>
      </c>
      <c r="B1061" s="4" t="s">
        <v>2413</v>
      </c>
      <c r="C1061" s="4" t="s">
        <v>2395</v>
      </c>
    </row>
    <row r="1062" s="1" customFormat="1" ht="15" spans="1:3">
      <c r="A1062" s="4" t="s">
        <v>2414</v>
      </c>
      <c r="B1062" s="4" t="s">
        <v>2415</v>
      </c>
      <c r="C1062" s="4" t="s">
        <v>2395</v>
      </c>
    </row>
    <row r="1063" s="1" customFormat="1" ht="15" spans="1:3">
      <c r="A1063" s="4" t="s">
        <v>2416</v>
      </c>
      <c r="B1063" s="4" t="s">
        <v>2417</v>
      </c>
      <c r="C1063" s="4" t="s">
        <v>322</v>
      </c>
    </row>
    <row r="1064" s="1" customFormat="1" ht="15" spans="1:3">
      <c r="A1064" s="4" t="s">
        <v>2418</v>
      </c>
      <c r="B1064" s="4" t="s">
        <v>2419</v>
      </c>
      <c r="C1064" s="4" t="s">
        <v>322</v>
      </c>
    </row>
    <row r="1065" s="1" customFormat="1" ht="15" spans="1:3">
      <c r="A1065" s="4" t="s">
        <v>2420</v>
      </c>
      <c r="B1065" s="4" t="s">
        <v>2421</v>
      </c>
      <c r="C1065" s="4" t="s">
        <v>255</v>
      </c>
    </row>
    <row r="1066" s="1" customFormat="1" ht="15" spans="1:3">
      <c r="A1066" s="4" t="s">
        <v>2422</v>
      </c>
      <c r="B1066" s="4" t="s">
        <v>2423</v>
      </c>
      <c r="C1066" s="4" t="s">
        <v>255</v>
      </c>
    </row>
    <row r="1067" s="1" customFormat="1" ht="15" spans="1:3">
      <c r="A1067" s="4" t="s">
        <v>2424</v>
      </c>
      <c r="B1067" s="4" t="s">
        <v>2425</v>
      </c>
      <c r="C1067" s="4" t="s">
        <v>255</v>
      </c>
    </row>
    <row r="1068" s="1" customFormat="1" ht="15" spans="1:3">
      <c r="A1068" s="4" t="s">
        <v>247</v>
      </c>
      <c r="B1068" s="4" t="s">
        <v>2426</v>
      </c>
      <c r="C1068" s="4" t="s">
        <v>236</v>
      </c>
    </row>
    <row r="1069" s="1" customFormat="1" ht="15" spans="1:3">
      <c r="A1069" s="4" t="s">
        <v>2427</v>
      </c>
      <c r="B1069" s="4" t="s">
        <v>2428</v>
      </c>
      <c r="C1069" s="4" t="s">
        <v>236</v>
      </c>
    </row>
    <row r="1070" s="1" customFormat="1" ht="15" spans="1:3">
      <c r="A1070" s="4" t="s">
        <v>2429</v>
      </c>
      <c r="B1070" s="4" t="s">
        <v>2430</v>
      </c>
      <c r="C1070" s="4" t="s">
        <v>236</v>
      </c>
    </row>
    <row r="1071" s="1" customFormat="1" ht="15" spans="1:3">
      <c r="A1071" s="4" t="s">
        <v>2431</v>
      </c>
      <c r="B1071" s="4" t="s">
        <v>2432</v>
      </c>
      <c r="C1071" s="4" t="s">
        <v>236</v>
      </c>
    </row>
    <row r="1072" s="1" customFormat="1" ht="15" spans="1:3">
      <c r="A1072" s="4" t="s">
        <v>2433</v>
      </c>
      <c r="B1072" s="4" t="s">
        <v>2434</v>
      </c>
      <c r="C1072" s="4" t="s">
        <v>236</v>
      </c>
    </row>
    <row r="1073" s="1" customFormat="1" ht="15" spans="1:3">
      <c r="A1073" s="4" t="s">
        <v>2435</v>
      </c>
      <c r="B1073" s="4" t="s">
        <v>2436</v>
      </c>
      <c r="C1073" s="4" t="s">
        <v>281</v>
      </c>
    </row>
    <row r="1074" s="1" customFormat="1" ht="15" spans="1:3">
      <c r="A1074" s="4" t="s">
        <v>2437</v>
      </c>
      <c r="B1074" s="4" t="s">
        <v>2438</v>
      </c>
      <c r="C1074" s="4" t="s">
        <v>281</v>
      </c>
    </row>
    <row r="1075" s="1" customFormat="1" ht="15" spans="1:3">
      <c r="A1075" s="4" t="s">
        <v>2439</v>
      </c>
      <c r="B1075" s="4" t="s">
        <v>2440</v>
      </c>
      <c r="C1075" s="4" t="s">
        <v>236</v>
      </c>
    </row>
    <row r="1076" s="1" customFormat="1" ht="15" spans="1:3">
      <c r="A1076" s="4" t="s">
        <v>2441</v>
      </c>
      <c r="B1076" s="4" t="s">
        <v>2442</v>
      </c>
      <c r="C1076" s="4" t="s">
        <v>236</v>
      </c>
    </row>
    <row r="1077" s="1" customFormat="1" ht="15" spans="1:3">
      <c r="A1077" s="4" t="s">
        <v>2443</v>
      </c>
      <c r="B1077" s="4" t="s">
        <v>2444</v>
      </c>
      <c r="C1077" s="4" t="s">
        <v>236</v>
      </c>
    </row>
    <row r="1078" s="1" customFormat="1" ht="15" spans="1:3">
      <c r="A1078" s="4" t="s">
        <v>2445</v>
      </c>
      <c r="B1078" s="4" t="s">
        <v>2446</v>
      </c>
      <c r="C1078" s="4" t="s">
        <v>236</v>
      </c>
    </row>
    <row r="1079" s="1" customFormat="1" ht="15" spans="1:3">
      <c r="A1079" s="4" t="s">
        <v>2447</v>
      </c>
      <c r="B1079" s="4" t="s">
        <v>2448</v>
      </c>
      <c r="C1079" s="4" t="s">
        <v>236</v>
      </c>
    </row>
    <row r="1080" s="1" customFormat="1" ht="15" spans="1:3">
      <c r="A1080" s="4" t="s">
        <v>2449</v>
      </c>
      <c r="B1080" s="4" t="s">
        <v>2450</v>
      </c>
      <c r="C1080" s="4" t="s">
        <v>236</v>
      </c>
    </row>
    <row r="1081" s="1" customFormat="1" ht="15" spans="1:3">
      <c r="A1081" s="4" t="s">
        <v>2451</v>
      </c>
      <c r="B1081" s="4" t="s">
        <v>2452</v>
      </c>
      <c r="C1081" s="4" t="s">
        <v>236</v>
      </c>
    </row>
    <row r="1082" s="1" customFormat="1" ht="15" spans="1:3">
      <c r="A1082" s="4" t="s">
        <v>2453</v>
      </c>
      <c r="B1082" s="4" t="s">
        <v>2454</v>
      </c>
      <c r="C1082" s="4" t="s">
        <v>236</v>
      </c>
    </row>
    <row r="1083" s="1" customFormat="1" ht="15" spans="1:3">
      <c r="A1083" s="4" t="s">
        <v>2455</v>
      </c>
      <c r="B1083" s="4" t="s">
        <v>2456</v>
      </c>
      <c r="C1083" s="4" t="s">
        <v>236</v>
      </c>
    </row>
    <row r="1084" s="1" customFormat="1" ht="15" spans="1:3">
      <c r="A1084" s="4" t="s">
        <v>2457</v>
      </c>
      <c r="B1084" s="4" t="s">
        <v>2458</v>
      </c>
      <c r="C1084" s="4" t="s">
        <v>236</v>
      </c>
    </row>
    <row r="1085" s="1" customFormat="1" ht="15" spans="1:3">
      <c r="A1085" s="4" t="s">
        <v>2459</v>
      </c>
      <c r="B1085" s="4" t="s">
        <v>2460</v>
      </c>
      <c r="C1085" s="4" t="s">
        <v>281</v>
      </c>
    </row>
    <row r="1086" s="1" customFormat="1" ht="15" spans="1:3">
      <c r="A1086" s="4" t="s">
        <v>2461</v>
      </c>
      <c r="B1086" s="4" t="s">
        <v>2462</v>
      </c>
      <c r="C1086" s="4" t="s">
        <v>281</v>
      </c>
    </row>
    <row r="1087" s="1" customFormat="1" ht="15" spans="1:3">
      <c r="A1087" s="4" t="s">
        <v>2463</v>
      </c>
      <c r="B1087" s="4" t="s">
        <v>2464</v>
      </c>
      <c r="C1087" s="4" t="s">
        <v>266</v>
      </c>
    </row>
    <row r="1088" s="1" customFormat="1" ht="15" spans="1:3">
      <c r="A1088" s="4" t="s">
        <v>2465</v>
      </c>
      <c r="B1088" s="4" t="s">
        <v>2466</v>
      </c>
      <c r="C1088" s="4" t="s">
        <v>266</v>
      </c>
    </row>
    <row r="1089" s="1" customFormat="1" ht="15" spans="1:3">
      <c r="A1089" s="4" t="s">
        <v>2467</v>
      </c>
      <c r="B1089" s="4" t="s">
        <v>2468</v>
      </c>
      <c r="C1089" s="4" t="s">
        <v>266</v>
      </c>
    </row>
    <row r="1090" s="1" customFormat="1" ht="15" spans="1:3">
      <c r="A1090" s="4" t="s">
        <v>2469</v>
      </c>
      <c r="B1090" s="4" t="s">
        <v>2470</v>
      </c>
      <c r="C1090" s="4" t="s">
        <v>266</v>
      </c>
    </row>
    <row r="1091" s="1" customFormat="1" ht="15" spans="1:3">
      <c r="A1091" s="4" t="s">
        <v>2471</v>
      </c>
      <c r="B1091" s="4" t="s">
        <v>2472</v>
      </c>
      <c r="C1091" s="4" t="s">
        <v>255</v>
      </c>
    </row>
    <row r="1092" s="1" customFormat="1" ht="15" spans="1:3">
      <c r="A1092" s="4" t="s">
        <v>2473</v>
      </c>
      <c r="B1092" s="4" t="s">
        <v>2474</v>
      </c>
      <c r="C1092" s="4" t="s">
        <v>255</v>
      </c>
    </row>
    <row r="1093" s="1" customFormat="1" ht="15" spans="1:3">
      <c r="A1093" s="4" t="s">
        <v>2475</v>
      </c>
      <c r="B1093" s="4" t="s">
        <v>2476</v>
      </c>
      <c r="C1093" s="4" t="s">
        <v>255</v>
      </c>
    </row>
    <row r="1094" s="1" customFormat="1" ht="15" spans="1:3">
      <c r="A1094" s="4" t="s">
        <v>2477</v>
      </c>
      <c r="B1094" s="4" t="s">
        <v>2478</v>
      </c>
      <c r="C1094" s="4" t="s">
        <v>646</v>
      </c>
    </row>
    <row r="1095" s="1" customFormat="1" ht="15" spans="1:3">
      <c r="A1095" s="4" t="s">
        <v>2479</v>
      </c>
      <c r="B1095" s="4" t="s">
        <v>2480</v>
      </c>
      <c r="C1095" s="4" t="s">
        <v>646</v>
      </c>
    </row>
    <row r="1096" s="1" customFormat="1" ht="15" spans="1:3">
      <c r="A1096" s="4" t="s">
        <v>2481</v>
      </c>
      <c r="B1096" s="4" t="s">
        <v>2482</v>
      </c>
      <c r="C1096" s="4" t="s">
        <v>646</v>
      </c>
    </row>
    <row r="1097" s="1" customFormat="1" ht="15" spans="1:3">
      <c r="A1097" s="4" t="s">
        <v>2483</v>
      </c>
      <c r="B1097" s="4" t="s">
        <v>2484</v>
      </c>
      <c r="C1097" s="4" t="s">
        <v>646</v>
      </c>
    </row>
    <row r="1098" s="1" customFormat="1" ht="15" spans="1:3">
      <c r="A1098" s="4" t="s">
        <v>2485</v>
      </c>
      <c r="B1098" s="4" t="s">
        <v>2486</v>
      </c>
      <c r="C1098" s="4" t="s">
        <v>646</v>
      </c>
    </row>
    <row r="1099" s="1" customFormat="1" ht="15" spans="1:3">
      <c r="A1099" s="4" t="s">
        <v>2487</v>
      </c>
      <c r="B1099" s="4" t="s">
        <v>2488</v>
      </c>
      <c r="C1099" s="4" t="s">
        <v>646</v>
      </c>
    </row>
    <row r="1100" s="1" customFormat="1" ht="15" spans="1:3">
      <c r="A1100" s="4" t="s">
        <v>2489</v>
      </c>
      <c r="B1100" s="4" t="s">
        <v>2490</v>
      </c>
      <c r="C1100" s="4" t="s">
        <v>646</v>
      </c>
    </row>
    <row r="1101" s="1" customFormat="1" ht="15" spans="1:3">
      <c r="A1101" s="4" t="s">
        <v>2491</v>
      </c>
      <c r="B1101" s="4" t="s">
        <v>2492</v>
      </c>
      <c r="C1101" s="4" t="s">
        <v>322</v>
      </c>
    </row>
    <row r="1102" s="1" customFormat="1" ht="15" spans="1:3">
      <c r="A1102" s="4" t="s">
        <v>2493</v>
      </c>
      <c r="B1102" s="4" t="s">
        <v>2494</v>
      </c>
      <c r="C1102" s="4" t="s">
        <v>487</v>
      </c>
    </row>
    <row r="1103" s="1" customFormat="1" ht="15" spans="1:3">
      <c r="A1103" s="4" t="s">
        <v>2495</v>
      </c>
      <c r="B1103" s="4" t="s">
        <v>2496</v>
      </c>
      <c r="C1103" s="4" t="s">
        <v>487</v>
      </c>
    </row>
    <row r="1104" s="1" customFormat="1" ht="15" spans="1:3">
      <c r="A1104" s="4" t="s">
        <v>2497</v>
      </c>
      <c r="B1104" s="4" t="s">
        <v>2498</v>
      </c>
      <c r="C1104" s="4" t="s">
        <v>487</v>
      </c>
    </row>
    <row r="1105" s="1" customFormat="1" ht="15" spans="1:3">
      <c r="A1105" s="4" t="s">
        <v>2499</v>
      </c>
      <c r="B1105" s="4" t="s">
        <v>2500</v>
      </c>
      <c r="C1105" s="4" t="s">
        <v>487</v>
      </c>
    </row>
    <row r="1106" s="1" customFormat="1" ht="15" spans="1:3">
      <c r="A1106" s="4" t="s">
        <v>2501</v>
      </c>
      <c r="B1106" s="4" t="s">
        <v>2502</v>
      </c>
      <c r="C1106" s="4" t="s">
        <v>487</v>
      </c>
    </row>
    <row r="1107" s="1" customFormat="1" ht="15" spans="1:3">
      <c r="A1107" s="4" t="s">
        <v>2503</v>
      </c>
      <c r="B1107" s="4" t="s">
        <v>2504</v>
      </c>
      <c r="C1107" s="4" t="s">
        <v>487</v>
      </c>
    </row>
    <row r="1108" s="1" customFormat="1" ht="15" spans="1:3">
      <c r="A1108" s="4" t="s">
        <v>2505</v>
      </c>
      <c r="B1108" s="4" t="s">
        <v>2506</v>
      </c>
      <c r="C1108" s="4" t="s">
        <v>266</v>
      </c>
    </row>
    <row r="1109" s="1" customFormat="1" ht="15" spans="1:3">
      <c r="A1109" s="4" t="s">
        <v>2507</v>
      </c>
      <c r="B1109" s="4" t="s">
        <v>2508</v>
      </c>
      <c r="C1109" s="4" t="s">
        <v>266</v>
      </c>
    </row>
    <row r="1110" s="1" customFormat="1" ht="15" spans="1:3">
      <c r="A1110" s="4" t="s">
        <v>2509</v>
      </c>
      <c r="B1110" s="4" t="s">
        <v>2510</v>
      </c>
      <c r="C1110" s="4" t="s">
        <v>266</v>
      </c>
    </row>
    <row r="1111" s="1" customFormat="1" ht="15" spans="1:3">
      <c r="A1111" s="4" t="s">
        <v>2511</v>
      </c>
      <c r="B1111" s="4" t="s">
        <v>2512</v>
      </c>
      <c r="C1111" s="4" t="s">
        <v>266</v>
      </c>
    </row>
    <row r="1112" s="1" customFormat="1" ht="15" spans="1:3">
      <c r="A1112" s="4" t="s">
        <v>2513</v>
      </c>
      <c r="B1112" s="4" t="s">
        <v>2514</v>
      </c>
      <c r="C1112" s="4" t="s">
        <v>255</v>
      </c>
    </row>
    <row r="1113" s="1" customFormat="1" ht="15" spans="1:3">
      <c r="A1113" s="4" t="s">
        <v>2515</v>
      </c>
      <c r="B1113" s="4" t="s">
        <v>2516</v>
      </c>
      <c r="C1113" s="4" t="s">
        <v>255</v>
      </c>
    </row>
    <row r="1114" s="1" customFormat="1" ht="15" spans="1:3">
      <c r="A1114" s="4" t="s">
        <v>2517</v>
      </c>
      <c r="B1114" s="4" t="s">
        <v>2518</v>
      </c>
      <c r="C1114" s="4" t="s">
        <v>255</v>
      </c>
    </row>
    <row r="1115" s="1" customFormat="1" ht="15" spans="1:3">
      <c r="A1115" s="4" t="s">
        <v>2519</v>
      </c>
      <c r="B1115" s="4" t="s">
        <v>2520</v>
      </c>
      <c r="C1115" s="4" t="s">
        <v>266</v>
      </c>
    </row>
    <row r="1116" s="1" customFormat="1" ht="15" spans="1:3">
      <c r="A1116" s="4" t="s">
        <v>2521</v>
      </c>
      <c r="B1116" s="4" t="s">
        <v>2522</v>
      </c>
      <c r="C1116" s="4" t="s">
        <v>266</v>
      </c>
    </row>
    <row r="1117" s="1" customFormat="1" ht="15" spans="1:3">
      <c r="A1117" s="4" t="s">
        <v>2523</v>
      </c>
      <c r="B1117" s="4" t="s">
        <v>2524</v>
      </c>
      <c r="C1117" s="4" t="s">
        <v>266</v>
      </c>
    </row>
    <row r="1118" s="1" customFormat="1" ht="15" spans="1:3">
      <c r="A1118" s="4" t="s">
        <v>2525</v>
      </c>
      <c r="B1118" s="4" t="s">
        <v>2526</v>
      </c>
      <c r="C1118" s="4" t="s">
        <v>266</v>
      </c>
    </row>
    <row r="1119" s="1" customFormat="1" ht="15" spans="1:3">
      <c r="A1119" s="4" t="s">
        <v>2527</v>
      </c>
      <c r="B1119" s="4" t="s">
        <v>2528</v>
      </c>
      <c r="C1119" s="4" t="s">
        <v>487</v>
      </c>
    </row>
    <row r="1120" s="1" customFormat="1" ht="15" spans="1:3">
      <c r="A1120" s="4" t="s">
        <v>2529</v>
      </c>
      <c r="B1120" s="4" t="s">
        <v>2530</v>
      </c>
      <c r="C1120" s="4" t="s">
        <v>487</v>
      </c>
    </row>
    <row r="1121" s="1" customFormat="1" ht="15" spans="1:3">
      <c r="A1121" s="4" t="s">
        <v>2531</v>
      </c>
      <c r="B1121" s="4" t="s">
        <v>2532</v>
      </c>
      <c r="C1121" s="4" t="s">
        <v>487</v>
      </c>
    </row>
    <row r="1122" s="1" customFormat="1" ht="15" spans="1:3">
      <c r="A1122" s="4" t="s">
        <v>2533</v>
      </c>
      <c r="B1122" s="4" t="s">
        <v>2534</v>
      </c>
      <c r="C1122" s="4" t="s">
        <v>487</v>
      </c>
    </row>
    <row r="1123" s="1" customFormat="1" ht="15" spans="1:3">
      <c r="A1123" s="4" t="s">
        <v>2535</v>
      </c>
      <c r="B1123" s="4" t="s">
        <v>2536</v>
      </c>
      <c r="C1123" s="4" t="s">
        <v>487</v>
      </c>
    </row>
    <row r="1124" s="1" customFormat="1" ht="15" spans="1:3">
      <c r="A1124" s="4" t="s">
        <v>2537</v>
      </c>
      <c r="B1124" s="4" t="s">
        <v>2538</v>
      </c>
      <c r="C1124" s="4" t="s">
        <v>487</v>
      </c>
    </row>
    <row r="1125" s="1" customFormat="1" ht="15" spans="1:3">
      <c r="A1125" s="4" t="s">
        <v>2539</v>
      </c>
      <c r="B1125" s="4" t="s">
        <v>2540</v>
      </c>
      <c r="C1125" s="4" t="s">
        <v>281</v>
      </c>
    </row>
    <row r="1126" s="1" customFormat="1" ht="15" spans="1:3">
      <c r="A1126" s="4" t="s">
        <v>1886</v>
      </c>
      <c r="B1126" s="4" t="s">
        <v>2541</v>
      </c>
      <c r="C1126" s="4" t="s">
        <v>281</v>
      </c>
    </row>
    <row r="1127" s="1" customFormat="1" ht="15" spans="1:3">
      <c r="A1127" s="4" t="s">
        <v>2542</v>
      </c>
      <c r="B1127" s="4" t="s">
        <v>2543</v>
      </c>
      <c r="C1127" s="4" t="s">
        <v>236</v>
      </c>
    </row>
    <row r="1128" s="1" customFormat="1" ht="15" spans="1:3">
      <c r="A1128" s="4" t="s">
        <v>2544</v>
      </c>
      <c r="B1128" s="4" t="s">
        <v>2545</v>
      </c>
      <c r="C1128" s="4" t="s">
        <v>236</v>
      </c>
    </row>
    <row r="1129" s="1" customFormat="1" ht="15" spans="1:3">
      <c r="A1129" s="4" t="s">
        <v>2546</v>
      </c>
      <c r="B1129" s="4" t="s">
        <v>2547</v>
      </c>
      <c r="C1129" s="4" t="s">
        <v>236</v>
      </c>
    </row>
    <row r="1130" s="1" customFormat="1" ht="15" spans="1:3">
      <c r="A1130" s="4" t="s">
        <v>1413</v>
      </c>
      <c r="B1130" s="4" t="s">
        <v>2548</v>
      </c>
      <c r="C1130" s="4" t="s">
        <v>236</v>
      </c>
    </row>
    <row r="1131" s="1" customFormat="1" ht="15" spans="1:3">
      <c r="A1131" s="4" t="s">
        <v>2549</v>
      </c>
      <c r="B1131" s="4" t="s">
        <v>2550</v>
      </c>
      <c r="C1131" s="4" t="s">
        <v>236</v>
      </c>
    </row>
    <row r="1132" s="1" customFormat="1" ht="15" spans="1:3">
      <c r="A1132" s="4" t="s">
        <v>2551</v>
      </c>
      <c r="B1132" s="4" t="s">
        <v>2552</v>
      </c>
      <c r="C1132" s="4" t="s">
        <v>281</v>
      </c>
    </row>
    <row r="1133" s="1" customFormat="1" ht="15" spans="1:3">
      <c r="A1133" s="4" t="s">
        <v>2553</v>
      </c>
      <c r="B1133" s="4" t="s">
        <v>2554</v>
      </c>
      <c r="C1133" s="4" t="s">
        <v>281</v>
      </c>
    </row>
    <row r="1134" s="1" customFormat="1" ht="15" spans="1:3">
      <c r="A1134" s="4" t="s">
        <v>2555</v>
      </c>
      <c r="B1134" s="4" t="s">
        <v>2556</v>
      </c>
      <c r="C1134" s="4" t="s">
        <v>255</v>
      </c>
    </row>
    <row r="1135" s="1" customFormat="1" ht="15" spans="1:3">
      <c r="A1135" s="4" t="s">
        <v>2557</v>
      </c>
      <c r="B1135" s="4" t="s">
        <v>2558</v>
      </c>
      <c r="C1135" s="4" t="s">
        <v>255</v>
      </c>
    </row>
    <row r="1136" s="1" customFormat="1" ht="15" spans="1:3">
      <c r="A1136" s="4" t="s">
        <v>2559</v>
      </c>
      <c r="B1136" s="4" t="s">
        <v>2560</v>
      </c>
      <c r="C1136" s="4" t="s">
        <v>255</v>
      </c>
    </row>
    <row r="1137" s="1" customFormat="1" ht="15" spans="1:3">
      <c r="A1137" s="4" t="s">
        <v>2561</v>
      </c>
      <c r="B1137" s="4" t="s">
        <v>2562</v>
      </c>
      <c r="C1137" s="4" t="s">
        <v>255</v>
      </c>
    </row>
    <row r="1138" s="1" customFormat="1" ht="15" spans="1:3">
      <c r="A1138" s="4" t="s">
        <v>2563</v>
      </c>
      <c r="B1138" s="4" t="s">
        <v>2564</v>
      </c>
      <c r="C1138" s="4" t="s">
        <v>255</v>
      </c>
    </row>
    <row r="1139" s="1" customFormat="1" ht="15" spans="1:3">
      <c r="A1139" s="4" t="s">
        <v>2565</v>
      </c>
      <c r="B1139" s="4" t="s">
        <v>2566</v>
      </c>
      <c r="C1139" s="4" t="s">
        <v>255</v>
      </c>
    </row>
    <row r="1140" s="1" customFormat="1" ht="15" spans="1:3">
      <c r="A1140" s="4" t="s">
        <v>2567</v>
      </c>
      <c r="B1140" s="4" t="s">
        <v>2568</v>
      </c>
      <c r="C1140" s="4" t="s">
        <v>322</v>
      </c>
    </row>
    <row r="1141" s="1" customFormat="1" ht="15" spans="1:3">
      <c r="A1141" s="4" t="s">
        <v>251</v>
      </c>
      <c r="B1141" s="4" t="s">
        <v>2569</v>
      </c>
      <c r="C1141" s="4" t="s">
        <v>322</v>
      </c>
    </row>
    <row r="1142" s="1" customFormat="1" ht="15" spans="1:3">
      <c r="A1142" s="4" t="s">
        <v>2570</v>
      </c>
      <c r="B1142" s="4" t="s">
        <v>2571</v>
      </c>
      <c r="C1142" s="4" t="s">
        <v>255</v>
      </c>
    </row>
    <row r="1143" s="1" customFormat="1" ht="15" spans="1:3">
      <c r="A1143" s="4" t="s">
        <v>2572</v>
      </c>
      <c r="B1143" s="4" t="s">
        <v>2573</v>
      </c>
      <c r="C1143" s="4" t="s">
        <v>255</v>
      </c>
    </row>
    <row r="1144" s="1" customFormat="1" ht="15" spans="1:3">
      <c r="A1144" s="4" t="s">
        <v>2574</v>
      </c>
      <c r="B1144" s="4" t="s">
        <v>2575</v>
      </c>
      <c r="C1144" s="4" t="s">
        <v>255</v>
      </c>
    </row>
    <row r="1145" s="1" customFormat="1" ht="15" spans="1:3">
      <c r="A1145" s="4" t="s">
        <v>2576</v>
      </c>
      <c r="B1145" s="4" t="s">
        <v>2577</v>
      </c>
      <c r="C1145" s="4" t="s">
        <v>266</v>
      </c>
    </row>
    <row r="1146" s="1" customFormat="1" ht="15" spans="1:3">
      <c r="A1146" s="4" t="s">
        <v>2578</v>
      </c>
      <c r="B1146" s="4" t="s">
        <v>2579</v>
      </c>
      <c r="C1146" s="4" t="s">
        <v>266</v>
      </c>
    </row>
    <row r="1147" s="1" customFormat="1" ht="15" spans="1:3">
      <c r="A1147" s="4" t="s">
        <v>2580</v>
      </c>
      <c r="B1147" s="4" t="s">
        <v>2581</v>
      </c>
      <c r="C1147" s="4" t="s">
        <v>266</v>
      </c>
    </row>
    <row r="1148" s="1" customFormat="1" ht="15" spans="1:3">
      <c r="A1148" s="4" t="s">
        <v>2582</v>
      </c>
      <c r="B1148" s="4" t="s">
        <v>2583</v>
      </c>
      <c r="C1148" s="4" t="s">
        <v>266</v>
      </c>
    </row>
    <row r="1149" s="1" customFormat="1" ht="15" spans="1:3">
      <c r="A1149" s="4" t="s">
        <v>2584</v>
      </c>
      <c r="B1149" s="4" t="s">
        <v>2585</v>
      </c>
      <c r="C1149" s="4" t="s">
        <v>281</v>
      </c>
    </row>
    <row r="1150" s="1" customFormat="1" ht="15" spans="1:3">
      <c r="A1150" s="4" t="s">
        <v>2586</v>
      </c>
      <c r="B1150" s="4" t="s">
        <v>2587</v>
      </c>
      <c r="C1150" s="4" t="s">
        <v>281</v>
      </c>
    </row>
    <row r="1151" s="1" customFormat="1" ht="15" spans="1:3">
      <c r="A1151" s="4" t="s">
        <v>2588</v>
      </c>
      <c r="B1151" s="4" t="s">
        <v>2589</v>
      </c>
      <c r="C1151" s="4" t="s">
        <v>266</v>
      </c>
    </row>
    <row r="1152" s="1" customFormat="1" ht="15" spans="1:3">
      <c r="A1152" s="4" t="s">
        <v>2590</v>
      </c>
      <c r="B1152" s="4" t="s">
        <v>2591</v>
      </c>
      <c r="C1152" s="4" t="s">
        <v>266</v>
      </c>
    </row>
    <row r="1153" s="1" customFormat="1" ht="15" spans="1:3">
      <c r="A1153" s="4" t="s">
        <v>2592</v>
      </c>
      <c r="B1153" s="4" t="s">
        <v>2593</v>
      </c>
      <c r="C1153" s="4" t="s">
        <v>266</v>
      </c>
    </row>
    <row r="1154" s="1" customFormat="1" ht="15" spans="1:3">
      <c r="A1154" s="4" t="s">
        <v>2594</v>
      </c>
      <c r="B1154" s="4" t="s">
        <v>2595</v>
      </c>
      <c r="C1154" s="4" t="s">
        <v>266</v>
      </c>
    </row>
    <row r="1155" s="1" customFormat="1" ht="15" spans="1:3">
      <c r="A1155" s="4" t="s">
        <v>2596</v>
      </c>
      <c r="B1155" s="4" t="s">
        <v>2597</v>
      </c>
      <c r="C1155" s="4" t="s">
        <v>322</v>
      </c>
    </row>
    <row r="1156" s="1" customFormat="1" ht="15" spans="1:3">
      <c r="A1156" s="4" t="s">
        <v>2598</v>
      </c>
      <c r="B1156" s="4" t="s">
        <v>2599</v>
      </c>
      <c r="C1156" s="4" t="s">
        <v>255</v>
      </c>
    </row>
    <row r="1157" s="1" customFormat="1" ht="15" spans="1:3">
      <c r="A1157" s="4" t="s">
        <v>2600</v>
      </c>
      <c r="B1157" s="4" t="s">
        <v>2601</v>
      </c>
      <c r="C1157" s="4" t="s">
        <v>255</v>
      </c>
    </row>
    <row r="1158" s="1" customFormat="1" ht="15" spans="1:3">
      <c r="A1158" s="4" t="s">
        <v>2602</v>
      </c>
      <c r="B1158" s="4" t="s">
        <v>2603</v>
      </c>
      <c r="C1158" s="4" t="s">
        <v>255</v>
      </c>
    </row>
    <row r="1159" s="1" customFormat="1" ht="15" spans="1:3">
      <c r="A1159" s="4" t="s">
        <v>2604</v>
      </c>
      <c r="B1159" s="4" t="s">
        <v>2605</v>
      </c>
      <c r="C1159" s="4" t="s">
        <v>236</v>
      </c>
    </row>
    <row r="1160" s="1" customFormat="1" ht="15" spans="1:3">
      <c r="A1160" s="4" t="s">
        <v>2606</v>
      </c>
      <c r="B1160" s="4" t="s">
        <v>2607</v>
      </c>
      <c r="C1160" s="4" t="s">
        <v>236</v>
      </c>
    </row>
    <row r="1161" s="1" customFormat="1" ht="15" spans="1:3">
      <c r="A1161" s="4" t="s">
        <v>2608</v>
      </c>
      <c r="B1161" s="4" t="s">
        <v>2609</v>
      </c>
      <c r="C1161" s="4" t="s">
        <v>236</v>
      </c>
    </row>
    <row r="1162" s="1" customFormat="1" ht="15" spans="1:3">
      <c r="A1162" s="4" t="s">
        <v>2610</v>
      </c>
      <c r="B1162" s="4" t="s">
        <v>2611</v>
      </c>
      <c r="C1162" s="4" t="s">
        <v>236</v>
      </c>
    </row>
    <row r="1163" s="1" customFormat="1" ht="15" spans="1:3">
      <c r="A1163" s="4" t="s">
        <v>2612</v>
      </c>
      <c r="B1163" s="4" t="s">
        <v>2613</v>
      </c>
      <c r="C1163" s="4" t="s">
        <v>236</v>
      </c>
    </row>
    <row r="1164" s="1" customFormat="1" ht="15" spans="1:3">
      <c r="A1164" s="4" t="s">
        <v>262</v>
      </c>
      <c r="B1164" s="4" t="s">
        <v>2614</v>
      </c>
      <c r="C1164" s="4" t="s">
        <v>236</v>
      </c>
    </row>
    <row r="1165" s="1" customFormat="1" ht="15" spans="1:3">
      <c r="A1165" s="4" t="s">
        <v>2615</v>
      </c>
      <c r="B1165" s="4" t="s">
        <v>2616</v>
      </c>
      <c r="C1165" s="4" t="s">
        <v>236</v>
      </c>
    </row>
    <row r="1166" s="1" customFormat="1" ht="15" spans="1:3">
      <c r="A1166" s="4" t="s">
        <v>2617</v>
      </c>
      <c r="B1166" s="4" t="s">
        <v>2618</v>
      </c>
      <c r="C1166" s="4" t="s">
        <v>236</v>
      </c>
    </row>
    <row r="1167" s="1" customFormat="1" ht="15" spans="1:3">
      <c r="A1167" s="4" t="s">
        <v>2619</v>
      </c>
      <c r="B1167" s="4" t="s">
        <v>2620</v>
      </c>
      <c r="C1167" s="4" t="s">
        <v>236</v>
      </c>
    </row>
    <row r="1168" s="1" customFormat="1" ht="15" spans="1:3">
      <c r="A1168" s="4" t="s">
        <v>2621</v>
      </c>
      <c r="B1168" s="4" t="s">
        <v>2622</v>
      </c>
      <c r="C1168" s="4" t="s">
        <v>236</v>
      </c>
    </row>
    <row r="1169" s="1" customFormat="1" ht="15" spans="1:3">
      <c r="A1169" s="4" t="s">
        <v>2623</v>
      </c>
      <c r="B1169" s="4" t="s">
        <v>2624</v>
      </c>
      <c r="C1169" s="4" t="s">
        <v>281</v>
      </c>
    </row>
    <row r="1170" s="1" customFormat="1" ht="15" spans="1:3">
      <c r="A1170" s="4" t="s">
        <v>2625</v>
      </c>
      <c r="B1170" s="4" t="s">
        <v>2626</v>
      </c>
      <c r="C1170" s="4" t="s">
        <v>281</v>
      </c>
    </row>
    <row r="1171" s="1" customFormat="1" ht="15" spans="1:3">
      <c r="A1171" s="4" t="s">
        <v>2627</v>
      </c>
      <c r="B1171" s="4" t="s">
        <v>2628</v>
      </c>
      <c r="C1171" s="4" t="s">
        <v>322</v>
      </c>
    </row>
    <row r="1172" s="1" customFormat="1" ht="15" spans="1:3">
      <c r="A1172" s="4" t="s">
        <v>2629</v>
      </c>
      <c r="B1172" s="4" t="s">
        <v>2630</v>
      </c>
      <c r="C1172" s="4" t="s">
        <v>281</v>
      </c>
    </row>
    <row r="1173" s="1" customFormat="1" ht="15" spans="1:3">
      <c r="A1173" s="4" t="s">
        <v>2631</v>
      </c>
      <c r="B1173" s="4" t="s">
        <v>2632</v>
      </c>
      <c r="C1173" s="4" t="s">
        <v>281</v>
      </c>
    </row>
    <row r="1174" s="1" customFormat="1" ht="15" spans="1:3">
      <c r="A1174" s="4" t="s">
        <v>2633</v>
      </c>
      <c r="B1174" s="4" t="s">
        <v>2634</v>
      </c>
      <c r="C1174" s="4" t="s">
        <v>255</v>
      </c>
    </row>
    <row r="1175" s="1" customFormat="1" ht="15" spans="1:3">
      <c r="A1175" s="4" t="s">
        <v>2635</v>
      </c>
      <c r="B1175" s="4" t="s">
        <v>2636</v>
      </c>
      <c r="C1175" s="4" t="s">
        <v>255</v>
      </c>
    </row>
    <row r="1176" s="1" customFormat="1" ht="15" spans="1:3">
      <c r="A1176" s="4" t="s">
        <v>2637</v>
      </c>
      <c r="B1176" s="4" t="s">
        <v>2638</v>
      </c>
      <c r="C1176" s="4" t="s">
        <v>255</v>
      </c>
    </row>
    <row r="1177" s="1" customFormat="1" ht="15" spans="1:3">
      <c r="A1177" s="4" t="s">
        <v>2639</v>
      </c>
      <c r="B1177" s="4" t="s">
        <v>2640</v>
      </c>
      <c r="C1177" s="4" t="s">
        <v>255</v>
      </c>
    </row>
    <row r="1178" s="1" customFormat="1" ht="15" spans="1:3">
      <c r="A1178" s="4" t="s">
        <v>2641</v>
      </c>
      <c r="B1178" s="4" t="s">
        <v>2642</v>
      </c>
      <c r="C1178" s="4" t="s">
        <v>255</v>
      </c>
    </row>
    <row r="1179" s="1" customFormat="1" ht="15" spans="1:3">
      <c r="A1179" s="4" t="s">
        <v>2643</v>
      </c>
      <c r="B1179" s="4" t="s">
        <v>2644</v>
      </c>
      <c r="C1179" s="4" t="s">
        <v>255</v>
      </c>
    </row>
    <row r="1180" s="1" customFormat="1" ht="15" spans="1:3">
      <c r="A1180" s="4" t="s">
        <v>2645</v>
      </c>
      <c r="B1180" s="4" t="s">
        <v>2646</v>
      </c>
      <c r="C1180" s="4" t="s">
        <v>281</v>
      </c>
    </row>
    <row r="1181" s="1" customFormat="1" ht="15" spans="1:3">
      <c r="A1181" s="4" t="s">
        <v>2647</v>
      </c>
      <c r="B1181" s="4" t="s">
        <v>2648</v>
      </c>
      <c r="C1181" s="4" t="s">
        <v>281</v>
      </c>
    </row>
    <row r="1182" s="1" customFormat="1" ht="15" spans="1:3">
      <c r="A1182" s="4" t="s">
        <v>2649</v>
      </c>
      <c r="B1182" s="4" t="s">
        <v>2650</v>
      </c>
      <c r="C1182" s="4" t="s">
        <v>281</v>
      </c>
    </row>
    <row r="1183" s="1" customFormat="1" ht="15" spans="1:3">
      <c r="A1183" s="4" t="s">
        <v>2651</v>
      </c>
      <c r="B1183" s="4" t="s">
        <v>2652</v>
      </c>
      <c r="C1183" s="4" t="s">
        <v>281</v>
      </c>
    </row>
    <row r="1184" s="1" customFormat="1" ht="15" spans="1:3">
      <c r="A1184" s="4" t="s">
        <v>2653</v>
      </c>
      <c r="B1184" s="4" t="s">
        <v>2654</v>
      </c>
      <c r="C1184" s="4" t="s">
        <v>281</v>
      </c>
    </row>
    <row r="1185" s="1" customFormat="1" ht="15" spans="1:3">
      <c r="A1185" s="4" t="s">
        <v>2655</v>
      </c>
      <c r="B1185" s="4" t="s">
        <v>2656</v>
      </c>
      <c r="C1185" s="4" t="s">
        <v>281</v>
      </c>
    </row>
    <row r="1186" s="1" customFormat="1" ht="15" spans="1:3">
      <c r="A1186" s="4" t="s">
        <v>2657</v>
      </c>
      <c r="B1186" s="4" t="s">
        <v>2658</v>
      </c>
      <c r="C1186" s="4" t="s">
        <v>255</v>
      </c>
    </row>
    <row r="1187" s="1" customFormat="1" ht="15" spans="1:3">
      <c r="A1187" s="4" t="s">
        <v>2659</v>
      </c>
      <c r="B1187" s="4" t="s">
        <v>2660</v>
      </c>
      <c r="C1187" s="4" t="s">
        <v>255</v>
      </c>
    </row>
    <row r="1188" s="1" customFormat="1" ht="15" spans="1:3">
      <c r="A1188" s="4" t="s">
        <v>2661</v>
      </c>
      <c r="B1188" s="4" t="s">
        <v>2662</v>
      </c>
      <c r="C1188" s="4" t="s">
        <v>255</v>
      </c>
    </row>
    <row r="1189" s="1" customFormat="1" ht="15" spans="1:3">
      <c r="A1189" s="4" t="s">
        <v>2663</v>
      </c>
      <c r="B1189" s="4" t="s">
        <v>2664</v>
      </c>
      <c r="C1189" s="4" t="s">
        <v>255</v>
      </c>
    </row>
    <row r="1190" s="1" customFormat="1" ht="15" spans="1:3">
      <c r="A1190" s="4" t="s">
        <v>2665</v>
      </c>
      <c r="B1190" s="4" t="s">
        <v>2666</v>
      </c>
      <c r="C1190" s="4" t="s">
        <v>255</v>
      </c>
    </row>
    <row r="1191" s="1" customFormat="1" ht="15" spans="1:3">
      <c r="A1191" s="4" t="s">
        <v>2667</v>
      </c>
      <c r="B1191" s="4" t="s">
        <v>2668</v>
      </c>
      <c r="C1191" s="4" t="s">
        <v>255</v>
      </c>
    </row>
    <row r="1192" s="1" customFormat="1" ht="15" spans="1:3">
      <c r="A1192" s="4" t="s">
        <v>2669</v>
      </c>
      <c r="B1192" s="4" t="s">
        <v>2670</v>
      </c>
      <c r="C1192" s="4" t="s">
        <v>255</v>
      </c>
    </row>
    <row r="1193" s="1" customFormat="1" ht="15" spans="1:3">
      <c r="A1193" s="4" t="s">
        <v>2671</v>
      </c>
      <c r="B1193" s="4" t="s">
        <v>2672</v>
      </c>
      <c r="C1193" s="4" t="s">
        <v>255</v>
      </c>
    </row>
    <row r="1194" s="1" customFormat="1" ht="15" spans="1:3">
      <c r="A1194" s="4" t="s">
        <v>2673</v>
      </c>
      <c r="B1194" s="4" t="s">
        <v>2674</v>
      </c>
      <c r="C1194" s="4" t="s">
        <v>255</v>
      </c>
    </row>
    <row r="1195" s="1" customFormat="1" ht="15" spans="1:3">
      <c r="A1195" s="4" t="s">
        <v>2675</v>
      </c>
      <c r="B1195" s="4" t="s">
        <v>2676</v>
      </c>
      <c r="C1195" s="4" t="s">
        <v>281</v>
      </c>
    </row>
    <row r="1196" s="1" customFormat="1" ht="15" spans="1:3">
      <c r="A1196" s="4" t="s">
        <v>2677</v>
      </c>
      <c r="B1196" s="4" t="s">
        <v>2678</v>
      </c>
      <c r="C1196" s="4" t="s">
        <v>281</v>
      </c>
    </row>
    <row r="1197" s="1" customFormat="1" ht="15" spans="1:3">
      <c r="A1197" s="4" t="s">
        <v>2679</v>
      </c>
      <c r="B1197" s="4" t="s">
        <v>2680</v>
      </c>
      <c r="C1197" s="4" t="s">
        <v>322</v>
      </c>
    </row>
    <row r="1198" s="1" customFormat="1" ht="15" spans="1:3">
      <c r="A1198" s="4" t="s">
        <v>2681</v>
      </c>
      <c r="B1198" s="4" t="s">
        <v>2682</v>
      </c>
      <c r="C1198" s="4" t="s">
        <v>266</v>
      </c>
    </row>
    <row r="1199" s="1" customFormat="1" ht="15" spans="1:3">
      <c r="A1199" s="4" t="s">
        <v>2683</v>
      </c>
      <c r="B1199" s="4" t="s">
        <v>2684</v>
      </c>
      <c r="C1199" s="4" t="s">
        <v>266</v>
      </c>
    </row>
    <row r="1200" s="1" customFormat="1" ht="15" spans="1:3">
      <c r="A1200" s="4" t="s">
        <v>2685</v>
      </c>
      <c r="B1200" s="4" t="s">
        <v>2686</v>
      </c>
      <c r="C1200" s="4" t="s">
        <v>266</v>
      </c>
    </row>
    <row r="1201" s="1" customFormat="1" ht="15" spans="1:3">
      <c r="A1201" s="4" t="s">
        <v>2687</v>
      </c>
      <c r="B1201" s="4" t="s">
        <v>2688</v>
      </c>
      <c r="C1201" s="4" t="s">
        <v>266</v>
      </c>
    </row>
    <row r="1202" s="1" customFormat="1" ht="15" spans="1:3">
      <c r="A1202" s="4" t="s">
        <v>2689</v>
      </c>
      <c r="B1202" s="4" t="s">
        <v>2690</v>
      </c>
      <c r="C1202" s="4" t="s">
        <v>281</v>
      </c>
    </row>
    <row r="1203" s="1" customFormat="1" ht="15" spans="1:3">
      <c r="A1203" s="4" t="s">
        <v>2691</v>
      </c>
      <c r="B1203" s="4" t="s">
        <v>2692</v>
      </c>
      <c r="C1203" s="4" t="s">
        <v>281</v>
      </c>
    </row>
    <row r="1204" s="1" customFormat="1" ht="15" spans="1:3">
      <c r="A1204" s="4" t="s">
        <v>2693</v>
      </c>
      <c r="B1204" s="4" t="s">
        <v>2694</v>
      </c>
      <c r="C1204" s="4" t="s">
        <v>322</v>
      </c>
    </row>
    <row r="1205" s="1" customFormat="1" ht="15" spans="1:3">
      <c r="A1205" s="4" t="s">
        <v>2695</v>
      </c>
      <c r="B1205" s="4" t="s">
        <v>2696</v>
      </c>
      <c r="C1205" s="4" t="s">
        <v>255</v>
      </c>
    </row>
    <row r="1206" s="1" customFormat="1" ht="15" spans="1:3">
      <c r="A1206" s="4" t="s">
        <v>2697</v>
      </c>
      <c r="B1206" s="4" t="s">
        <v>2698</v>
      </c>
      <c r="C1206" s="4" t="s">
        <v>255</v>
      </c>
    </row>
    <row r="1207" s="1" customFormat="1" ht="15" spans="1:3">
      <c r="A1207" s="4" t="s">
        <v>2699</v>
      </c>
      <c r="B1207" s="4" t="s">
        <v>2700</v>
      </c>
      <c r="C1207" s="4" t="s">
        <v>255</v>
      </c>
    </row>
    <row r="1208" s="1" customFormat="1" ht="15" spans="1:3">
      <c r="A1208" s="4" t="s">
        <v>2701</v>
      </c>
      <c r="B1208" s="4" t="s">
        <v>2702</v>
      </c>
      <c r="C1208" s="4" t="s">
        <v>255</v>
      </c>
    </row>
    <row r="1209" s="1" customFormat="1" ht="15" spans="1:3">
      <c r="A1209" s="4" t="s">
        <v>2703</v>
      </c>
      <c r="B1209" s="4" t="s">
        <v>2704</v>
      </c>
      <c r="C1209" s="4" t="s">
        <v>255</v>
      </c>
    </row>
    <row r="1210" s="1" customFormat="1" ht="15" spans="1:3">
      <c r="A1210" s="4" t="s">
        <v>2705</v>
      </c>
      <c r="B1210" s="4" t="s">
        <v>2706</v>
      </c>
      <c r="C1210" s="4" t="s">
        <v>255</v>
      </c>
    </row>
    <row r="1211" s="1" customFormat="1" ht="15" spans="1:3">
      <c r="A1211" s="4" t="s">
        <v>2707</v>
      </c>
      <c r="B1211" s="4" t="s">
        <v>2708</v>
      </c>
      <c r="C1211" s="4" t="s">
        <v>255</v>
      </c>
    </row>
    <row r="1212" s="1" customFormat="1" ht="15" spans="1:3">
      <c r="A1212" s="4" t="s">
        <v>2709</v>
      </c>
      <c r="B1212" s="4" t="s">
        <v>2710</v>
      </c>
      <c r="C1212" s="4" t="s">
        <v>255</v>
      </c>
    </row>
    <row r="1213" s="1" customFormat="1" ht="15" spans="1:3">
      <c r="A1213" s="4" t="s">
        <v>2711</v>
      </c>
      <c r="B1213" s="4" t="s">
        <v>2712</v>
      </c>
      <c r="C1213" s="4" t="s">
        <v>255</v>
      </c>
    </row>
    <row r="1214" s="1" customFormat="1" ht="15" spans="1:3">
      <c r="A1214" s="4" t="s">
        <v>2713</v>
      </c>
      <c r="B1214" s="4" t="s">
        <v>2714</v>
      </c>
      <c r="C1214" s="4" t="s">
        <v>322</v>
      </c>
    </row>
    <row r="1215" s="1" customFormat="1" ht="15" spans="1:3">
      <c r="A1215" s="4" t="s">
        <v>2715</v>
      </c>
      <c r="B1215" s="4" t="s">
        <v>2716</v>
      </c>
      <c r="C1215" s="4" t="s">
        <v>266</v>
      </c>
    </row>
    <row r="1216" s="1" customFormat="1" ht="15" spans="1:3">
      <c r="A1216" s="4" t="s">
        <v>2717</v>
      </c>
      <c r="B1216" s="4" t="s">
        <v>2718</v>
      </c>
      <c r="C1216" s="4" t="s">
        <v>266</v>
      </c>
    </row>
    <row r="1217" s="1" customFormat="1" ht="15" spans="1:3">
      <c r="A1217" s="4" t="s">
        <v>2719</v>
      </c>
      <c r="B1217" s="4" t="s">
        <v>2720</v>
      </c>
      <c r="C1217" s="4" t="s">
        <v>266</v>
      </c>
    </row>
    <row r="1218" s="1" customFormat="1" ht="15" spans="1:3">
      <c r="A1218" s="4" t="s">
        <v>2721</v>
      </c>
      <c r="B1218" s="4" t="s">
        <v>2722</v>
      </c>
      <c r="C1218" s="4" t="s">
        <v>266</v>
      </c>
    </row>
    <row r="1219" s="1" customFormat="1" ht="15" spans="1:3">
      <c r="A1219" s="4" t="s">
        <v>2723</v>
      </c>
      <c r="B1219" s="4" t="s">
        <v>2724</v>
      </c>
      <c r="C1219" s="4" t="s">
        <v>281</v>
      </c>
    </row>
    <row r="1220" s="1" customFormat="1" ht="15" spans="1:3">
      <c r="A1220" s="4" t="s">
        <v>2725</v>
      </c>
      <c r="B1220" s="4" t="s">
        <v>2726</v>
      </c>
      <c r="C1220" s="4" t="s">
        <v>281</v>
      </c>
    </row>
    <row r="1221" s="1" customFormat="1" ht="15" spans="1:3">
      <c r="A1221" s="4" t="s">
        <v>2727</v>
      </c>
      <c r="B1221" s="4" t="s">
        <v>2728</v>
      </c>
      <c r="C1221" s="4" t="s">
        <v>255</v>
      </c>
    </row>
    <row r="1222" s="1" customFormat="1" ht="15" spans="1:3">
      <c r="A1222" s="4" t="s">
        <v>2729</v>
      </c>
      <c r="B1222" s="4" t="s">
        <v>2730</v>
      </c>
      <c r="C1222" s="4" t="s">
        <v>255</v>
      </c>
    </row>
    <row r="1223" s="1" customFormat="1" ht="15" spans="1:3">
      <c r="A1223" s="4" t="s">
        <v>2731</v>
      </c>
      <c r="B1223" s="4" t="s">
        <v>2732</v>
      </c>
      <c r="C1223" s="4" t="s">
        <v>255</v>
      </c>
    </row>
    <row r="1224" s="1" customFormat="1" ht="15" spans="1:3">
      <c r="A1224" s="4" t="s">
        <v>2733</v>
      </c>
      <c r="B1224" s="4" t="s">
        <v>2734</v>
      </c>
      <c r="C1224" s="4" t="s">
        <v>255</v>
      </c>
    </row>
    <row r="1225" s="1" customFormat="1" ht="15" spans="1:3">
      <c r="A1225" s="4" t="s">
        <v>2735</v>
      </c>
      <c r="B1225" s="4" t="s">
        <v>2736</v>
      </c>
      <c r="C1225" s="4" t="s">
        <v>255</v>
      </c>
    </row>
    <row r="1226" s="1" customFormat="1" ht="15" spans="1:3">
      <c r="A1226" s="4" t="s">
        <v>2737</v>
      </c>
      <c r="B1226" s="4" t="s">
        <v>2738</v>
      </c>
      <c r="C1226" s="4" t="s">
        <v>255</v>
      </c>
    </row>
    <row r="1227" s="1" customFormat="1" ht="15" spans="1:3">
      <c r="A1227" s="4" t="s">
        <v>2739</v>
      </c>
      <c r="B1227" s="4" t="s">
        <v>2740</v>
      </c>
      <c r="C1227" s="4" t="s">
        <v>281</v>
      </c>
    </row>
    <row r="1228" s="1" customFormat="1" ht="15" spans="1:3">
      <c r="A1228" s="4" t="s">
        <v>2741</v>
      </c>
      <c r="B1228" s="4" t="s">
        <v>2742</v>
      </c>
      <c r="C1228" s="4" t="s">
        <v>281</v>
      </c>
    </row>
    <row r="1229" s="1" customFormat="1" ht="15" spans="1:3">
      <c r="A1229" s="4" t="s">
        <v>2743</v>
      </c>
      <c r="B1229" s="4" t="s">
        <v>2744</v>
      </c>
      <c r="C1229" s="4" t="s">
        <v>266</v>
      </c>
    </row>
    <row r="1230" s="1" customFormat="1" ht="15" spans="1:3">
      <c r="A1230" s="4" t="s">
        <v>2745</v>
      </c>
      <c r="B1230" s="4" t="s">
        <v>2746</v>
      </c>
      <c r="C1230" s="4" t="s">
        <v>266</v>
      </c>
    </row>
    <row r="1231" s="1" customFormat="1" ht="15" spans="1:3">
      <c r="A1231" s="4" t="s">
        <v>2747</v>
      </c>
      <c r="B1231" s="4" t="s">
        <v>2748</v>
      </c>
      <c r="C1231" s="4" t="s">
        <v>266</v>
      </c>
    </row>
    <row r="1232" s="1" customFormat="1" ht="15" spans="1:3">
      <c r="A1232" s="4" t="s">
        <v>2749</v>
      </c>
      <c r="B1232" s="4" t="s">
        <v>2750</v>
      </c>
      <c r="C1232" s="4" t="s">
        <v>266</v>
      </c>
    </row>
    <row r="1233" s="1" customFormat="1" ht="15" spans="1:3">
      <c r="A1233" s="4" t="s">
        <v>2751</v>
      </c>
      <c r="B1233" s="4" t="s">
        <v>2752</v>
      </c>
      <c r="C1233" s="4" t="s">
        <v>255</v>
      </c>
    </row>
    <row r="1234" s="1" customFormat="1" ht="15" spans="1:3">
      <c r="A1234" s="4" t="s">
        <v>2753</v>
      </c>
      <c r="B1234" s="4" t="s">
        <v>2754</v>
      </c>
      <c r="C1234" s="4" t="s">
        <v>255</v>
      </c>
    </row>
    <row r="1235" s="1" customFormat="1" ht="15" spans="1:3">
      <c r="A1235" s="4" t="s">
        <v>2755</v>
      </c>
      <c r="B1235" s="4" t="s">
        <v>2756</v>
      </c>
      <c r="C1235" s="4" t="s">
        <v>255</v>
      </c>
    </row>
    <row r="1236" s="1" customFormat="1" ht="15" spans="1:3">
      <c r="A1236" s="4" t="s">
        <v>2757</v>
      </c>
      <c r="B1236" s="4" t="s">
        <v>2758</v>
      </c>
      <c r="C1236" s="4" t="s">
        <v>281</v>
      </c>
    </row>
    <row r="1237" s="1" customFormat="1" ht="15" spans="1:3">
      <c r="A1237" s="4" t="s">
        <v>2759</v>
      </c>
      <c r="B1237" s="4" t="s">
        <v>2760</v>
      </c>
      <c r="C1237" s="4" t="s">
        <v>281</v>
      </c>
    </row>
    <row r="1238" s="1" customFormat="1" ht="15" spans="1:3">
      <c r="A1238" s="4" t="s">
        <v>2761</v>
      </c>
      <c r="B1238" s="4" t="s">
        <v>2762</v>
      </c>
      <c r="C1238" s="4" t="s">
        <v>322</v>
      </c>
    </row>
    <row r="1239" s="1" customFormat="1" ht="15" spans="1:3">
      <c r="A1239" s="4" t="s">
        <v>2763</v>
      </c>
      <c r="B1239" s="4" t="s">
        <v>2764</v>
      </c>
      <c r="C1239" s="4" t="s">
        <v>322</v>
      </c>
    </row>
    <row r="1240" s="1" customFormat="1" ht="15" spans="1:3">
      <c r="A1240" s="4" t="s">
        <v>2765</v>
      </c>
      <c r="B1240" s="4" t="s">
        <v>2766</v>
      </c>
      <c r="C1240" s="4" t="s">
        <v>255</v>
      </c>
    </row>
    <row r="1241" s="1" customFormat="1" ht="15" spans="1:3">
      <c r="A1241" s="4" t="s">
        <v>2767</v>
      </c>
      <c r="B1241" s="4" t="s">
        <v>2768</v>
      </c>
      <c r="C1241" s="4" t="s">
        <v>255</v>
      </c>
    </row>
    <row r="1242" s="1" customFormat="1" ht="15" spans="1:3">
      <c r="A1242" s="4" t="s">
        <v>2769</v>
      </c>
      <c r="B1242" s="4" t="s">
        <v>2770</v>
      </c>
      <c r="C1242" s="4" t="s">
        <v>255</v>
      </c>
    </row>
    <row r="1243" s="1" customFormat="1" ht="15" spans="1:3">
      <c r="A1243" s="4" t="s">
        <v>2771</v>
      </c>
      <c r="B1243" s="4" t="s">
        <v>2772</v>
      </c>
      <c r="C1243" s="4" t="s">
        <v>322</v>
      </c>
    </row>
    <row r="1244" s="1" customFormat="1" ht="15" spans="1:3">
      <c r="A1244" s="4" t="s">
        <v>2773</v>
      </c>
      <c r="B1244" s="4" t="s">
        <v>2774</v>
      </c>
      <c r="C1244" s="4" t="s">
        <v>266</v>
      </c>
    </row>
    <row r="1245" s="1" customFormat="1" ht="15" spans="1:3">
      <c r="A1245" s="4" t="s">
        <v>2775</v>
      </c>
      <c r="B1245" s="4" t="s">
        <v>2776</v>
      </c>
      <c r="C1245" s="4" t="s">
        <v>266</v>
      </c>
    </row>
    <row r="1246" s="1" customFormat="1" ht="15" spans="1:3">
      <c r="A1246" s="4" t="s">
        <v>2777</v>
      </c>
      <c r="B1246" s="4" t="s">
        <v>2778</v>
      </c>
      <c r="C1246" s="4" t="s">
        <v>266</v>
      </c>
    </row>
    <row r="1247" s="1" customFormat="1" ht="15" spans="1:3">
      <c r="A1247" s="4" t="s">
        <v>2779</v>
      </c>
      <c r="B1247" s="4" t="s">
        <v>2780</v>
      </c>
      <c r="C1247" s="4" t="s">
        <v>266</v>
      </c>
    </row>
    <row r="1248" s="1" customFormat="1" ht="15" spans="1:3">
      <c r="A1248" s="4" t="s">
        <v>2781</v>
      </c>
      <c r="B1248" s="4" t="s">
        <v>2782</v>
      </c>
      <c r="C1248" s="4" t="s">
        <v>322</v>
      </c>
    </row>
    <row r="1249" s="1" customFormat="1" ht="15" spans="1:3">
      <c r="A1249" s="4" t="s">
        <v>2783</v>
      </c>
      <c r="B1249" s="4" t="s">
        <v>2784</v>
      </c>
      <c r="C1249" s="4" t="s">
        <v>266</v>
      </c>
    </row>
    <row r="1250" s="1" customFormat="1" ht="15" spans="1:3">
      <c r="A1250" s="4" t="s">
        <v>2785</v>
      </c>
      <c r="B1250" s="4" t="s">
        <v>2786</v>
      </c>
      <c r="C1250" s="4" t="s">
        <v>266</v>
      </c>
    </row>
    <row r="1251" s="1" customFormat="1" ht="15" spans="1:3">
      <c r="A1251" s="4" t="s">
        <v>2787</v>
      </c>
      <c r="B1251" s="4" t="s">
        <v>2788</v>
      </c>
      <c r="C1251" s="4" t="s">
        <v>266</v>
      </c>
    </row>
    <row r="1252" s="1" customFormat="1" ht="15" spans="1:3">
      <c r="A1252" s="4" t="s">
        <v>2789</v>
      </c>
      <c r="B1252" s="4" t="s">
        <v>2790</v>
      </c>
      <c r="C1252" s="4" t="s">
        <v>266</v>
      </c>
    </row>
    <row r="1253" s="1" customFormat="1" ht="15" spans="1:3">
      <c r="A1253" s="4" t="s">
        <v>2791</v>
      </c>
      <c r="B1253" s="4" t="s">
        <v>2792</v>
      </c>
      <c r="C1253" s="4" t="s">
        <v>281</v>
      </c>
    </row>
    <row r="1254" s="1" customFormat="1" ht="15" spans="1:3">
      <c r="A1254" s="4" t="s">
        <v>2793</v>
      </c>
      <c r="B1254" s="4" t="s">
        <v>2794</v>
      </c>
      <c r="C1254" s="4" t="s">
        <v>281</v>
      </c>
    </row>
    <row r="1255" s="1" customFormat="1" ht="15" spans="1:3">
      <c r="A1255" s="4" t="s">
        <v>2795</v>
      </c>
      <c r="B1255" s="4" t="s">
        <v>2796</v>
      </c>
      <c r="C1255" s="4" t="s">
        <v>281</v>
      </c>
    </row>
    <row r="1256" s="1" customFormat="1" ht="15" spans="1:3">
      <c r="A1256" s="4" t="s">
        <v>2797</v>
      </c>
      <c r="B1256" s="4" t="s">
        <v>2798</v>
      </c>
      <c r="C1256" s="4" t="s">
        <v>281</v>
      </c>
    </row>
    <row r="1257" s="1" customFormat="1" ht="15" spans="1:3">
      <c r="A1257" s="4" t="s">
        <v>2799</v>
      </c>
      <c r="B1257" s="4" t="s">
        <v>2800</v>
      </c>
      <c r="C1257" s="4" t="s">
        <v>322</v>
      </c>
    </row>
    <row r="1258" s="1" customFormat="1" ht="15" spans="1:3">
      <c r="A1258" s="4" t="s">
        <v>2801</v>
      </c>
      <c r="B1258" s="4" t="s">
        <v>2802</v>
      </c>
      <c r="C1258" s="4" t="s">
        <v>487</v>
      </c>
    </row>
    <row r="1259" s="1" customFormat="1" ht="15" spans="1:3">
      <c r="A1259" s="4" t="s">
        <v>2803</v>
      </c>
      <c r="B1259" s="4" t="s">
        <v>2804</v>
      </c>
      <c r="C1259" s="4" t="s">
        <v>487</v>
      </c>
    </row>
    <row r="1260" s="1" customFormat="1" ht="15" spans="1:3">
      <c r="A1260" s="4" t="s">
        <v>2805</v>
      </c>
      <c r="B1260" s="4" t="s">
        <v>2806</v>
      </c>
      <c r="C1260" s="4" t="s">
        <v>487</v>
      </c>
    </row>
    <row r="1261" s="1" customFormat="1" ht="15" spans="1:3">
      <c r="A1261" s="4" t="s">
        <v>2807</v>
      </c>
      <c r="B1261" s="4" t="s">
        <v>2808</v>
      </c>
      <c r="C1261" s="4" t="s">
        <v>487</v>
      </c>
    </row>
    <row r="1262" s="1" customFormat="1" ht="15" spans="1:3">
      <c r="A1262" s="4" t="s">
        <v>2809</v>
      </c>
      <c r="B1262" s="4" t="s">
        <v>2810</v>
      </c>
      <c r="C1262" s="4" t="s">
        <v>487</v>
      </c>
    </row>
    <row r="1263" s="1" customFormat="1" ht="15" spans="1:3">
      <c r="A1263" s="4" t="s">
        <v>2811</v>
      </c>
      <c r="B1263" s="4" t="s">
        <v>2812</v>
      </c>
      <c r="C1263" s="4" t="s">
        <v>487</v>
      </c>
    </row>
    <row r="1264" s="1" customFormat="1" ht="15" spans="1:3">
      <c r="A1264" s="4" t="s">
        <v>2813</v>
      </c>
      <c r="B1264" s="4" t="s">
        <v>2814</v>
      </c>
      <c r="C1264" s="4" t="s">
        <v>322</v>
      </c>
    </row>
    <row r="1265" s="1" customFormat="1" ht="15" spans="1:3">
      <c r="A1265" s="4" t="s">
        <v>2815</v>
      </c>
      <c r="B1265" s="4" t="s">
        <v>2816</v>
      </c>
      <c r="C1265" s="4" t="s">
        <v>322</v>
      </c>
    </row>
    <row r="1266" s="1" customFormat="1" ht="15" spans="1:3">
      <c r="A1266" s="4" t="s">
        <v>2817</v>
      </c>
      <c r="B1266" s="4" t="s">
        <v>2818</v>
      </c>
      <c r="C1266" s="4" t="s">
        <v>281</v>
      </c>
    </row>
    <row r="1267" s="1" customFormat="1" ht="15" spans="1:3">
      <c r="A1267" s="4" t="s">
        <v>2819</v>
      </c>
      <c r="B1267" s="4" t="s">
        <v>2820</v>
      </c>
      <c r="C1267" s="4" t="s">
        <v>281</v>
      </c>
    </row>
    <row r="1268" s="1" customFormat="1" ht="15" spans="1:3">
      <c r="A1268" s="4" t="s">
        <v>2821</v>
      </c>
      <c r="B1268" s="4" t="s">
        <v>2822</v>
      </c>
      <c r="C1268" s="4" t="s">
        <v>266</v>
      </c>
    </row>
    <row r="1269" s="1" customFormat="1" ht="15" spans="1:3">
      <c r="A1269" s="4" t="s">
        <v>2823</v>
      </c>
      <c r="B1269" s="4" t="s">
        <v>2824</v>
      </c>
      <c r="C1269" s="4" t="s">
        <v>266</v>
      </c>
    </row>
    <row r="1270" s="1" customFormat="1" ht="15" spans="1:3">
      <c r="A1270" s="4" t="s">
        <v>2825</v>
      </c>
      <c r="B1270" s="4" t="s">
        <v>2826</v>
      </c>
      <c r="C1270" s="4" t="s">
        <v>266</v>
      </c>
    </row>
    <row r="1271" s="1" customFormat="1" ht="15" spans="1:3">
      <c r="A1271" s="4" t="s">
        <v>2827</v>
      </c>
      <c r="B1271" s="4" t="s">
        <v>2828</v>
      </c>
      <c r="C1271" s="4" t="s">
        <v>266</v>
      </c>
    </row>
    <row r="1272" s="1" customFormat="1" ht="15" spans="1:3">
      <c r="A1272" s="4" t="s">
        <v>2829</v>
      </c>
      <c r="B1272" s="4" t="s">
        <v>2830</v>
      </c>
      <c r="C1272" s="4" t="s">
        <v>281</v>
      </c>
    </row>
    <row r="1273" s="1" customFormat="1" ht="15" spans="1:3">
      <c r="A1273" s="4" t="s">
        <v>2831</v>
      </c>
      <c r="B1273" s="4" t="s">
        <v>2832</v>
      </c>
      <c r="C1273" s="4" t="s">
        <v>281</v>
      </c>
    </row>
    <row r="1274" s="1" customFormat="1" ht="15" spans="1:3">
      <c r="A1274" s="4" t="s">
        <v>2833</v>
      </c>
      <c r="B1274" s="4" t="s">
        <v>2834</v>
      </c>
      <c r="C1274" s="4" t="s">
        <v>255</v>
      </c>
    </row>
    <row r="1275" s="1" customFormat="1" ht="15" spans="1:3">
      <c r="A1275" s="4" t="s">
        <v>2835</v>
      </c>
      <c r="B1275" s="4" t="s">
        <v>2836</v>
      </c>
      <c r="C1275" s="4" t="s">
        <v>255</v>
      </c>
    </row>
    <row r="1276" s="1" customFormat="1" ht="15" spans="1:3">
      <c r="A1276" s="4" t="s">
        <v>2837</v>
      </c>
      <c r="B1276" s="4" t="s">
        <v>2838</v>
      </c>
      <c r="C1276" s="4" t="s">
        <v>255</v>
      </c>
    </row>
    <row r="1277" s="1" customFormat="1" ht="15" spans="1:3">
      <c r="A1277" s="4" t="s">
        <v>2839</v>
      </c>
      <c r="B1277" s="4" t="s">
        <v>2840</v>
      </c>
      <c r="C1277" s="4" t="s">
        <v>281</v>
      </c>
    </row>
    <row r="1278" s="1" customFormat="1" ht="15" spans="1:3">
      <c r="A1278" s="4" t="s">
        <v>2841</v>
      </c>
      <c r="B1278" s="4" t="s">
        <v>2842</v>
      </c>
      <c r="C1278" s="4" t="s">
        <v>281</v>
      </c>
    </row>
    <row r="1279" s="1" customFormat="1" ht="15" spans="1:3">
      <c r="A1279" s="4" t="s">
        <v>2843</v>
      </c>
      <c r="B1279" s="4" t="s">
        <v>2844</v>
      </c>
      <c r="C1279" s="4" t="s">
        <v>266</v>
      </c>
    </row>
    <row r="1280" s="1" customFormat="1" ht="15" spans="1:3">
      <c r="A1280" s="4" t="s">
        <v>2845</v>
      </c>
      <c r="B1280" s="4" t="s">
        <v>2846</v>
      </c>
      <c r="C1280" s="4" t="s">
        <v>266</v>
      </c>
    </row>
    <row r="1281" s="1" customFormat="1" ht="15" spans="1:3">
      <c r="A1281" s="4" t="s">
        <v>2847</v>
      </c>
      <c r="B1281" s="4" t="s">
        <v>2848</v>
      </c>
      <c r="C1281" s="4" t="s">
        <v>266</v>
      </c>
    </row>
    <row r="1282" s="1" customFormat="1" ht="15" spans="1:3">
      <c r="A1282" s="4" t="s">
        <v>2849</v>
      </c>
      <c r="B1282" s="4" t="s">
        <v>2850</v>
      </c>
      <c r="C1282" s="4" t="s">
        <v>266</v>
      </c>
    </row>
    <row r="1283" s="1" customFormat="1" ht="15" spans="1:3">
      <c r="A1283" s="4" t="s">
        <v>2851</v>
      </c>
      <c r="B1283" s="4" t="s">
        <v>2852</v>
      </c>
      <c r="C1283" s="4" t="s">
        <v>322</v>
      </c>
    </row>
    <row r="1284" s="1" customFormat="1" ht="15" spans="1:3">
      <c r="A1284" s="4" t="s">
        <v>2853</v>
      </c>
      <c r="B1284" s="4" t="s">
        <v>2854</v>
      </c>
      <c r="C1284" s="4" t="s">
        <v>255</v>
      </c>
    </row>
    <row r="1285" s="1" customFormat="1" ht="15" spans="1:3">
      <c r="A1285" s="4" t="s">
        <v>2855</v>
      </c>
      <c r="B1285" s="4" t="s">
        <v>2856</v>
      </c>
      <c r="C1285" s="4" t="s">
        <v>255</v>
      </c>
    </row>
    <row r="1286" s="1" customFormat="1" ht="15" spans="1:3">
      <c r="A1286" s="4" t="s">
        <v>2857</v>
      </c>
      <c r="B1286" s="4" t="s">
        <v>2858</v>
      </c>
      <c r="C1286" s="4" t="s">
        <v>255</v>
      </c>
    </row>
    <row r="1287" s="1" customFormat="1" ht="15" spans="1:3">
      <c r="A1287" s="4" t="s">
        <v>2859</v>
      </c>
      <c r="B1287" s="4" t="s">
        <v>2860</v>
      </c>
      <c r="C1287" s="4" t="s">
        <v>255</v>
      </c>
    </row>
    <row r="1288" s="1" customFormat="1" ht="15" spans="1:3">
      <c r="A1288" s="4" t="s">
        <v>2861</v>
      </c>
      <c r="B1288" s="4" t="s">
        <v>2862</v>
      </c>
      <c r="C1288" s="4" t="s">
        <v>255</v>
      </c>
    </row>
    <row r="1289" s="1" customFormat="1" ht="15" spans="1:3">
      <c r="A1289" s="4" t="s">
        <v>2863</v>
      </c>
      <c r="B1289" s="4" t="s">
        <v>2864</v>
      </c>
      <c r="C1289" s="4" t="s">
        <v>255</v>
      </c>
    </row>
    <row r="1290" s="1" customFormat="1" ht="15" spans="1:3">
      <c r="A1290" s="4" t="s">
        <v>2865</v>
      </c>
      <c r="B1290" s="4" t="s">
        <v>2866</v>
      </c>
      <c r="C1290" s="4" t="s">
        <v>487</v>
      </c>
    </row>
    <row r="1291" s="1" customFormat="1" ht="15" spans="1:3">
      <c r="A1291" s="4" t="s">
        <v>2867</v>
      </c>
      <c r="B1291" s="4" t="s">
        <v>2868</v>
      </c>
      <c r="C1291" s="4" t="s">
        <v>487</v>
      </c>
    </row>
    <row r="1292" s="1" customFormat="1" ht="15" spans="1:3">
      <c r="A1292" s="4" t="s">
        <v>2869</v>
      </c>
      <c r="B1292" s="4" t="s">
        <v>2870</v>
      </c>
      <c r="C1292" s="4" t="s">
        <v>487</v>
      </c>
    </row>
    <row r="1293" s="1" customFormat="1" ht="15" spans="1:3">
      <c r="A1293" s="4" t="s">
        <v>2871</v>
      </c>
      <c r="B1293" s="4" t="s">
        <v>2872</v>
      </c>
      <c r="C1293" s="4" t="s">
        <v>487</v>
      </c>
    </row>
    <row r="1294" s="1" customFormat="1" ht="15" spans="1:3">
      <c r="A1294" s="4" t="s">
        <v>2873</v>
      </c>
      <c r="B1294" s="4" t="s">
        <v>2874</v>
      </c>
      <c r="C1294" s="4" t="s">
        <v>487</v>
      </c>
    </row>
    <row r="1295" s="1" customFormat="1" ht="15" spans="1:3">
      <c r="A1295" s="4" t="s">
        <v>2875</v>
      </c>
      <c r="B1295" s="4" t="s">
        <v>2876</v>
      </c>
      <c r="C1295" s="4" t="s">
        <v>487</v>
      </c>
    </row>
    <row r="1296" s="1" customFormat="1" ht="15" spans="1:3">
      <c r="A1296" s="4" t="s">
        <v>2877</v>
      </c>
      <c r="B1296" s="4" t="s">
        <v>2878</v>
      </c>
      <c r="C1296" s="4" t="s">
        <v>236</v>
      </c>
    </row>
    <row r="1297" s="1" customFormat="1" ht="15" spans="1:3">
      <c r="A1297" s="4" t="s">
        <v>2879</v>
      </c>
      <c r="B1297" s="4" t="s">
        <v>2880</v>
      </c>
      <c r="C1297" s="4" t="s">
        <v>236</v>
      </c>
    </row>
    <row r="1298" s="1" customFormat="1" ht="15" spans="1:3">
      <c r="A1298" s="4" t="s">
        <v>2881</v>
      </c>
      <c r="B1298" s="4" t="s">
        <v>2882</v>
      </c>
      <c r="C1298" s="4" t="s">
        <v>236</v>
      </c>
    </row>
    <row r="1299" s="1" customFormat="1" ht="15" spans="1:3">
      <c r="A1299" s="4" t="s">
        <v>2883</v>
      </c>
      <c r="B1299" s="4" t="s">
        <v>2884</v>
      </c>
      <c r="C1299" s="4" t="s">
        <v>236</v>
      </c>
    </row>
    <row r="1300" s="1" customFormat="1" ht="15" spans="1:3">
      <c r="A1300" s="4" t="s">
        <v>2885</v>
      </c>
      <c r="B1300" s="4" t="s">
        <v>2886</v>
      </c>
      <c r="C1300" s="4" t="s">
        <v>236</v>
      </c>
    </row>
    <row r="1301" s="1" customFormat="1" ht="15" spans="1:3">
      <c r="A1301" s="4" t="s">
        <v>2887</v>
      </c>
      <c r="B1301" s="4" t="s">
        <v>2888</v>
      </c>
      <c r="C1301" s="4" t="s">
        <v>281</v>
      </c>
    </row>
    <row r="1302" s="1" customFormat="1" ht="15" spans="1:3">
      <c r="A1302" s="4" t="s">
        <v>2889</v>
      </c>
      <c r="B1302" s="4" t="s">
        <v>2890</v>
      </c>
      <c r="C1302" s="4" t="s">
        <v>281</v>
      </c>
    </row>
    <row r="1303" s="1" customFormat="1" ht="15" spans="1:3">
      <c r="A1303" s="4" t="s">
        <v>2891</v>
      </c>
      <c r="B1303" s="4" t="s">
        <v>2892</v>
      </c>
      <c r="C1303" s="4" t="s">
        <v>281</v>
      </c>
    </row>
    <row r="1304" s="1" customFormat="1" ht="15" spans="1:3">
      <c r="A1304" s="4" t="s">
        <v>2893</v>
      </c>
      <c r="B1304" s="4" t="s">
        <v>2894</v>
      </c>
      <c r="C1304" s="4" t="s">
        <v>281</v>
      </c>
    </row>
    <row r="1305" s="1" customFormat="1" ht="15" spans="1:3">
      <c r="A1305" s="4" t="s">
        <v>2895</v>
      </c>
      <c r="B1305" s="4" t="s">
        <v>2896</v>
      </c>
      <c r="C1305" s="4" t="s">
        <v>255</v>
      </c>
    </row>
    <row r="1306" s="1" customFormat="1" ht="15" spans="1:3">
      <c r="A1306" s="4" t="s">
        <v>2897</v>
      </c>
      <c r="B1306" s="4" t="s">
        <v>2898</v>
      </c>
      <c r="C1306" s="4" t="s">
        <v>255</v>
      </c>
    </row>
    <row r="1307" s="1" customFormat="1" ht="15" spans="1:3">
      <c r="A1307" s="4" t="s">
        <v>2899</v>
      </c>
      <c r="B1307" s="4" t="s">
        <v>2900</v>
      </c>
      <c r="C1307" s="4" t="s">
        <v>255</v>
      </c>
    </row>
    <row r="1308" s="1" customFormat="1" ht="15" spans="1:3">
      <c r="A1308" s="4" t="s">
        <v>2901</v>
      </c>
      <c r="B1308" s="4" t="s">
        <v>2902</v>
      </c>
      <c r="C1308" s="4" t="s">
        <v>322</v>
      </c>
    </row>
    <row r="1309" s="1" customFormat="1" ht="15" spans="1:3">
      <c r="A1309" s="4" t="s">
        <v>2903</v>
      </c>
      <c r="B1309" s="4" t="s">
        <v>2904</v>
      </c>
      <c r="C1309" s="4" t="s">
        <v>255</v>
      </c>
    </row>
    <row r="1310" s="1" customFormat="1" ht="15" spans="1:3">
      <c r="A1310" s="4" t="s">
        <v>811</v>
      </c>
      <c r="B1310" s="4" t="s">
        <v>2905</v>
      </c>
      <c r="C1310" s="4" t="s">
        <v>255</v>
      </c>
    </row>
    <row r="1311" s="1" customFormat="1" ht="15" spans="1:3">
      <c r="A1311" s="4" t="s">
        <v>2906</v>
      </c>
      <c r="B1311" s="4" t="s">
        <v>2907</v>
      </c>
      <c r="C1311" s="4" t="s">
        <v>255</v>
      </c>
    </row>
    <row r="1312" s="1" customFormat="1" ht="15" spans="1:3">
      <c r="A1312" s="4" t="s">
        <v>2908</v>
      </c>
      <c r="B1312" s="4" t="s">
        <v>2909</v>
      </c>
      <c r="C1312" s="4" t="s">
        <v>236</v>
      </c>
    </row>
    <row r="1313" s="1" customFormat="1" ht="15" spans="1:3">
      <c r="A1313" s="4" t="s">
        <v>2910</v>
      </c>
      <c r="B1313" s="4" t="s">
        <v>2911</v>
      </c>
      <c r="C1313" s="4" t="s">
        <v>236</v>
      </c>
    </row>
    <row r="1314" s="1" customFormat="1" ht="15" spans="1:3">
      <c r="A1314" s="4" t="s">
        <v>2912</v>
      </c>
      <c r="B1314" s="4" t="s">
        <v>2913</v>
      </c>
      <c r="C1314" s="4" t="s">
        <v>236</v>
      </c>
    </row>
    <row r="1315" s="1" customFormat="1" ht="15" spans="1:3">
      <c r="A1315" s="4" t="s">
        <v>2914</v>
      </c>
      <c r="B1315" s="4" t="s">
        <v>2915</v>
      </c>
      <c r="C1315" s="4" t="s">
        <v>236</v>
      </c>
    </row>
    <row r="1316" s="1" customFormat="1" ht="15" spans="1:3">
      <c r="A1316" s="4" t="s">
        <v>2916</v>
      </c>
      <c r="B1316" s="4" t="s">
        <v>2917</v>
      </c>
      <c r="C1316" s="4" t="s">
        <v>236</v>
      </c>
    </row>
    <row r="1317" s="1" customFormat="1" ht="15" spans="1:3">
      <c r="A1317" s="4" t="s">
        <v>2918</v>
      </c>
      <c r="B1317" s="4" t="s">
        <v>2919</v>
      </c>
      <c r="C1317" s="4" t="s">
        <v>646</v>
      </c>
    </row>
    <row r="1318" s="1" customFormat="1" ht="15" spans="1:3">
      <c r="A1318" s="4" t="s">
        <v>2920</v>
      </c>
      <c r="B1318" s="4" t="s">
        <v>2921</v>
      </c>
      <c r="C1318" s="4" t="s">
        <v>646</v>
      </c>
    </row>
    <row r="1319" s="1" customFormat="1" ht="15" spans="1:3">
      <c r="A1319" s="4" t="s">
        <v>2922</v>
      </c>
      <c r="B1319" s="4" t="s">
        <v>2923</v>
      </c>
      <c r="C1319" s="4" t="s">
        <v>646</v>
      </c>
    </row>
    <row r="1320" s="1" customFormat="1" ht="15" spans="1:3">
      <c r="A1320" s="4" t="s">
        <v>2924</v>
      </c>
      <c r="B1320" s="4" t="s">
        <v>2925</v>
      </c>
      <c r="C1320" s="4" t="s">
        <v>646</v>
      </c>
    </row>
    <row r="1321" s="1" customFormat="1" ht="15" spans="1:3">
      <c r="A1321" s="4" t="s">
        <v>2926</v>
      </c>
      <c r="B1321" s="4" t="s">
        <v>2927</v>
      </c>
      <c r="C1321" s="4" t="s">
        <v>646</v>
      </c>
    </row>
    <row r="1322" s="1" customFormat="1" ht="15" spans="1:3">
      <c r="A1322" s="4" t="s">
        <v>2928</v>
      </c>
      <c r="B1322" s="4" t="s">
        <v>2929</v>
      </c>
      <c r="C1322" s="4" t="s">
        <v>646</v>
      </c>
    </row>
    <row r="1323" s="1" customFormat="1" ht="15" spans="1:3">
      <c r="A1323" s="4" t="s">
        <v>2930</v>
      </c>
      <c r="B1323" s="4" t="s">
        <v>2931</v>
      </c>
      <c r="C1323" s="4" t="s">
        <v>646</v>
      </c>
    </row>
    <row r="1324" s="1" customFormat="1" ht="15" spans="1:3">
      <c r="A1324" s="4" t="s">
        <v>2932</v>
      </c>
      <c r="B1324" s="4" t="s">
        <v>2933</v>
      </c>
      <c r="C1324" s="4" t="s">
        <v>322</v>
      </c>
    </row>
    <row r="1325" s="1" customFormat="1" ht="15" spans="1:3">
      <c r="A1325" s="4" t="s">
        <v>2934</v>
      </c>
      <c r="B1325" s="4" t="s">
        <v>2935</v>
      </c>
      <c r="C1325" s="4" t="s">
        <v>255</v>
      </c>
    </row>
    <row r="1326" s="1" customFormat="1" ht="15" spans="1:3">
      <c r="A1326" s="4" t="s">
        <v>2936</v>
      </c>
      <c r="B1326" s="4" t="s">
        <v>2937</v>
      </c>
      <c r="C1326" s="4" t="s">
        <v>255</v>
      </c>
    </row>
    <row r="1327" s="1" customFormat="1" ht="15" spans="1:3">
      <c r="A1327" s="4" t="s">
        <v>2938</v>
      </c>
      <c r="B1327" s="4" t="s">
        <v>2939</v>
      </c>
      <c r="C1327" s="4" t="s">
        <v>255</v>
      </c>
    </row>
    <row r="1328" s="1" customFormat="1" ht="15" spans="1:3">
      <c r="A1328" s="4" t="s">
        <v>2940</v>
      </c>
      <c r="B1328" s="4" t="s">
        <v>2941</v>
      </c>
      <c r="C1328" s="4" t="s">
        <v>266</v>
      </c>
    </row>
    <row r="1329" s="1" customFormat="1" ht="15" spans="1:3">
      <c r="A1329" s="4" t="s">
        <v>2942</v>
      </c>
      <c r="B1329" s="4" t="s">
        <v>2943</v>
      </c>
      <c r="C1329" s="4" t="s">
        <v>266</v>
      </c>
    </row>
    <row r="1330" s="1" customFormat="1" ht="15" spans="1:3">
      <c r="A1330" s="4" t="s">
        <v>2944</v>
      </c>
      <c r="B1330" s="4" t="s">
        <v>2945</v>
      </c>
      <c r="C1330" s="4" t="s">
        <v>266</v>
      </c>
    </row>
    <row r="1331" s="1" customFormat="1" ht="15" spans="1:3">
      <c r="A1331" s="4" t="s">
        <v>2946</v>
      </c>
      <c r="B1331" s="4" t="s">
        <v>2947</v>
      </c>
      <c r="C1331" s="4" t="s">
        <v>266</v>
      </c>
    </row>
    <row r="1332" s="1" customFormat="1" ht="15" spans="1:3">
      <c r="A1332" s="4" t="s">
        <v>2948</v>
      </c>
      <c r="B1332" s="4" t="s">
        <v>2949</v>
      </c>
      <c r="C1332" s="4" t="s">
        <v>236</v>
      </c>
    </row>
    <row r="1333" s="1" customFormat="1" ht="15" spans="1:3">
      <c r="A1333" s="4" t="s">
        <v>2950</v>
      </c>
      <c r="B1333" s="4" t="s">
        <v>2951</v>
      </c>
      <c r="C1333" s="4" t="s">
        <v>236</v>
      </c>
    </row>
    <row r="1334" s="1" customFormat="1" ht="15" spans="1:3">
      <c r="A1334" s="4" t="s">
        <v>2952</v>
      </c>
      <c r="B1334" s="4" t="s">
        <v>2953</v>
      </c>
      <c r="C1334" s="4" t="s">
        <v>236</v>
      </c>
    </row>
    <row r="1335" s="1" customFormat="1" ht="15" spans="1:3">
      <c r="A1335" s="4" t="s">
        <v>2954</v>
      </c>
      <c r="B1335" s="4" t="s">
        <v>2955</v>
      </c>
      <c r="C1335" s="4" t="s">
        <v>236</v>
      </c>
    </row>
    <row r="1336" s="1" customFormat="1" ht="15" spans="1:3">
      <c r="A1336" s="4" t="s">
        <v>2956</v>
      </c>
      <c r="B1336" s="4" t="s">
        <v>2957</v>
      </c>
      <c r="C1336" s="4" t="s">
        <v>236</v>
      </c>
    </row>
    <row r="1337" s="1" customFormat="1" ht="15" spans="1:3">
      <c r="A1337" s="4" t="s">
        <v>2958</v>
      </c>
      <c r="B1337" s="4" t="s">
        <v>2959</v>
      </c>
      <c r="C1337" s="4" t="s">
        <v>281</v>
      </c>
    </row>
    <row r="1338" s="1" customFormat="1" ht="15" spans="1:3">
      <c r="A1338" s="4" t="s">
        <v>2960</v>
      </c>
      <c r="B1338" s="4" t="s">
        <v>2961</v>
      </c>
      <c r="C1338" s="4" t="s">
        <v>281</v>
      </c>
    </row>
    <row r="1339" s="1" customFormat="1" ht="15" spans="1:3">
      <c r="A1339" s="4" t="s">
        <v>2962</v>
      </c>
      <c r="B1339" s="4" t="s">
        <v>2963</v>
      </c>
      <c r="C1339" s="4" t="s">
        <v>266</v>
      </c>
    </row>
    <row r="1340" s="1" customFormat="1" ht="15" spans="1:3">
      <c r="A1340" s="4" t="s">
        <v>2964</v>
      </c>
      <c r="B1340" s="4" t="s">
        <v>2965</v>
      </c>
      <c r="C1340" s="4" t="s">
        <v>266</v>
      </c>
    </row>
    <row r="1341" s="1" customFormat="1" ht="15" spans="1:3">
      <c r="A1341" s="4" t="s">
        <v>2966</v>
      </c>
      <c r="B1341" s="4" t="s">
        <v>2967</v>
      </c>
      <c r="C1341" s="4" t="s">
        <v>266</v>
      </c>
    </row>
    <row r="1342" s="1" customFormat="1" ht="15" spans="1:3">
      <c r="A1342" s="4" t="s">
        <v>2968</v>
      </c>
      <c r="B1342" s="4" t="s">
        <v>2969</v>
      </c>
      <c r="C1342" s="4" t="s">
        <v>266</v>
      </c>
    </row>
    <row r="1343" s="1" customFormat="1" ht="15" spans="1:3">
      <c r="A1343" s="4" t="s">
        <v>2970</v>
      </c>
      <c r="B1343" s="4" t="s">
        <v>2971</v>
      </c>
      <c r="C1343" s="4" t="s">
        <v>236</v>
      </c>
    </row>
    <row r="1344" s="1" customFormat="1" ht="15" spans="1:3">
      <c r="A1344" s="4" t="s">
        <v>2972</v>
      </c>
      <c r="B1344" s="4" t="s">
        <v>2973</v>
      </c>
      <c r="C1344" s="4" t="s">
        <v>236</v>
      </c>
    </row>
    <row r="1345" s="1" customFormat="1" ht="15" spans="1:3">
      <c r="A1345" s="4" t="s">
        <v>2974</v>
      </c>
      <c r="B1345" s="4" t="s">
        <v>2975</v>
      </c>
      <c r="C1345" s="4" t="s">
        <v>236</v>
      </c>
    </row>
    <row r="1346" s="1" customFormat="1" ht="15" spans="1:3">
      <c r="A1346" s="4" t="s">
        <v>2976</v>
      </c>
      <c r="B1346" s="4" t="s">
        <v>2977</v>
      </c>
      <c r="C1346" s="4" t="s">
        <v>236</v>
      </c>
    </row>
    <row r="1347" s="1" customFormat="1" ht="15" spans="1:3">
      <c r="A1347" s="4" t="s">
        <v>2978</v>
      </c>
      <c r="B1347" s="4" t="s">
        <v>2979</v>
      </c>
      <c r="C1347" s="4" t="s">
        <v>236</v>
      </c>
    </row>
    <row r="1348" s="1" customFormat="1" ht="15" spans="1:3">
      <c r="A1348" s="4" t="s">
        <v>2980</v>
      </c>
      <c r="B1348" s="4" t="s">
        <v>2981</v>
      </c>
      <c r="C1348" s="4" t="s">
        <v>236</v>
      </c>
    </row>
    <row r="1349" s="1" customFormat="1" ht="15" spans="1:3">
      <c r="A1349" s="4" t="s">
        <v>2982</v>
      </c>
      <c r="B1349" s="4" t="s">
        <v>2983</v>
      </c>
      <c r="C1349" s="4" t="s">
        <v>236</v>
      </c>
    </row>
    <row r="1350" s="1" customFormat="1" ht="15" spans="1:3">
      <c r="A1350" s="4" t="s">
        <v>2984</v>
      </c>
      <c r="B1350" s="4" t="s">
        <v>2985</v>
      </c>
      <c r="C1350" s="4" t="s">
        <v>236</v>
      </c>
    </row>
    <row r="1351" s="1" customFormat="1" ht="15" spans="1:3">
      <c r="A1351" s="4" t="s">
        <v>2986</v>
      </c>
      <c r="B1351" s="4" t="s">
        <v>2987</v>
      </c>
      <c r="C1351" s="4" t="s">
        <v>236</v>
      </c>
    </row>
    <row r="1352" s="1" customFormat="1" ht="15" spans="1:3">
      <c r="A1352" s="4" t="s">
        <v>2988</v>
      </c>
      <c r="B1352" s="4" t="s">
        <v>2989</v>
      </c>
      <c r="C1352" s="4" t="s">
        <v>236</v>
      </c>
    </row>
    <row r="1353" s="1" customFormat="1" ht="15" spans="1:3">
      <c r="A1353" s="4" t="s">
        <v>2990</v>
      </c>
      <c r="B1353" s="4" t="s">
        <v>2991</v>
      </c>
      <c r="C1353" s="4" t="s">
        <v>255</v>
      </c>
    </row>
    <row r="1354" s="1" customFormat="1" ht="15" spans="1:3">
      <c r="A1354" s="4" t="s">
        <v>2992</v>
      </c>
      <c r="B1354" s="4" t="s">
        <v>2993</v>
      </c>
      <c r="C1354" s="4" t="s">
        <v>255</v>
      </c>
    </row>
    <row r="1355" s="1" customFormat="1" ht="15" spans="1:3">
      <c r="A1355" s="4" t="s">
        <v>2994</v>
      </c>
      <c r="B1355" s="4" t="s">
        <v>2995</v>
      </c>
      <c r="C1355" s="4" t="s">
        <v>255</v>
      </c>
    </row>
    <row r="1356" s="1" customFormat="1" ht="15" spans="1:3">
      <c r="A1356" s="4" t="s">
        <v>2996</v>
      </c>
      <c r="B1356" s="4" t="s">
        <v>2997</v>
      </c>
      <c r="C1356" s="4" t="s">
        <v>236</v>
      </c>
    </row>
    <row r="1357" s="1" customFormat="1" ht="15" spans="1:3">
      <c r="A1357" s="4" t="s">
        <v>2998</v>
      </c>
      <c r="B1357" s="4" t="s">
        <v>2999</v>
      </c>
      <c r="C1357" s="4" t="s">
        <v>236</v>
      </c>
    </row>
    <row r="1358" s="1" customFormat="1" ht="15" spans="1:3">
      <c r="A1358" s="4" t="s">
        <v>3000</v>
      </c>
      <c r="B1358" s="4" t="s">
        <v>3001</v>
      </c>
      <c r="C1358" s="4" t="s">
        <v>236</v>
      </c>
    </row>
    <row r="1359" s="1" customFormat="1" ht="15" spans="1:3">
      <c r="A1359" s="4" t="s">
        <v>3002</v>
      </c>
      <c r="B1359" s="4" t="s">
        <v>3003</v>
      </c>
      <c r="C1359" s="4" t="s">
        <v>236</v>
      </c>
    </row>
    <row r="1360" s="1" customFormat="1" ht="15" spans="1:3">
      <c r="A1360" s="4" t="s">
        <v>3004</v>
      </c>
      <c r="B1360" s="4" t="s">
        <v>3005</v>
      </c>
      <c r="C1360" s="4" t="s">
        <v>236</v>
      </c>
    </row>
    <row r="1361" s="1" customFormat="1" ht="15" spans="1:3">
      <c r="A1361" s="4" t="s">
        <v>3006</v>
      </c>
      <c r="B1361" s="4" t="s">
        <v>3007</v>
      </c>
      <c r="C1361" s="4" t="s">
        <v>281</v>
      </c>
    </row>
    <row r="1362" s="1" customFormat="1" ht="15" spans="1:3">
      <c r="A1362" s="4" t="s">
        <v>3008</v>
      </c>
      <c r="B1362" s="4" t="s">
        <v>3009</v>
      </c>
      <c r="C1362" s="4" t="s">
        <v>281</v>
      </c>
    </row>
    <row r="1363" s="1" customFormat="1" ht="15" spans="1:3">
      <c r="A1363" s="4" t="s">
        <v>3010</v>
      </c>
      <c r="B1363" s="4" t="s">
        <v>3011</v>
      </c>
      <c r="C1363" s="4" t="s">
        <v>255</v>
      </c>
    </row>
    <row r="1364" s="1" customFormat="1" ht="15" spans="1:3">
      <c r="A1364" s="4" t="s">
        <v>3012</v>
      </c>
      <c r="B1364" s="4" t="s">
        <v>3013</v>
      </c>
      <c r="C1364" s="4" t="s">
        <v>255</v>
      </c>
    </row>
    <row r="1365" s="1" customFormat="1" ht="15" spans="1:3">
      <c r="A1365" s="4" t="s">
        <v>3014</v>
      </c>
      <c r="B1365" s="4" t="s">
        <v>3015</v>
      </c>
      <c r="C1365" s="4" t="s">
        <v>255</v>
      </c>
    </row>
    <row r="1366" s="1" customFormat="1" ht="15" spans="1:3">
      <c r="A1366" s="4" t="s">
        <v>3016</v>
      </c>
      <c r="B1366" s="4" t="s">
        <v>3017</v>
      </c>
      <c r="C1366" s="4" t="s">
        <v>255</v>
      </c>
    </row>
    <row r="1367" s="1" customFormat="1" ht="15" spans="1:3">
      <c r="A1367" s="4" t="s">
        <v>3018</v>
      </c>
      <c r="B1367" s="4" t="s">
        <v>3019</v>
      </c>
      <c r="C1367" s="4" t="s">
        <v>255</v>
      </c>
    </row>
    <row r="1368" s="1" customFormat="1" ht="15" spans="1:3">
      <c r="A1368" s="4" t="s">
        <v>3020</v>
      </c>
      <c r="B1368" s="4" t="s">
        <v>3021</v>
      </c>
      <c r="C1368" s="4" t="s">
        <v>255</v>
      </c>
    </row>
    <row r="1369" s="1" customFormat="1" ht="15" spans="1:3">
      <c r="A1369" s="4" t="s">
        <v>3022</v>
      </c>
      <c r="B1369" s="4" t="s">
        <v>3023</v>
      </c>
      <c r="C1369" s="4" t="s">
        <v>255</v>
      </c>
    </row>
    <row r="1370" s="1" customFormat="1" ht="15" spans="1:3">
      <c r="A1370" s="4" t="s">
        <v>3024</v>
      </c>
      <c r="B1370" s="4" t="s">
        <v>3025</v>
      </c>
      <c r="C1370" s="4" t="s">
        <v>255</v>
      </c>
    </row>
    <row r="1371" s="1" customFormat="1" ht="15" spans="1:3">
      <c r="A1371" s="4" t="s">
        <v>3026</v>
      </c>
      <c r="B1371" s="4" t="s">
        <v>3027</v>
      </c>
      <c r="C1371" s="4" t="s">
        <v>255</v>
      </c>
    </row>
    <row r="1372" s="1" customFormat="1" ht="15" spans="1:3">
      <c r="A1372" s="4" t="s">
        <v>3028</v>
      </c>
      <c r="B1372" s="4" t="s">
        <v>3029</v>
      </c>
      <c r="C1372" s="4" t="s">
        <v>255</v>
      </c>
    </row>
    <row r="1373" s="1" customFormat="1" ht="15" spans="1:3">
      <c r="A1373" s="4" t="s">
        <v>3030</v>
      </c>
      <c r="B1373" s="4" t="s">
        <v>3031</v>
      </c>
      <c r="C1373" s="4" t="s">
        <v>255</v>
      </c>
    </row>
    <row r="1374" s="1" customFormat="1" ht="15" spans="1:3">
      <c r="A1374" s="4" t="s">
        <v>549</v>
      </c>
      <c r="B1374" s="4" t="s">
        <v>3032</v>
      </c>
      <c r="C1374" s="4" t="s">
        <v>255</v>
      </c>
    </row>
    <row r="1375" s="1" customFormat="1" ht="15" spans="1:3">
      <c r="A1375" s="4" t="s">
        <v>3033</v>
      </c>
      <c r="B1375" s="4" t="s">
        <v>3034</v>
      </c>
      <c r="C1375" s="4" t="s">
        <v>266</v>
      </c>
    </row>
    <row r="1376" s="1" customFormat="1" ht="15" spans="1:3">
      <c r="A1376" s="4" t="s">
        <v>3035</v>
      </c>
      <c r="B1376" s="4" t="s">
        <v>3036</v>
      </c>
      <c r="C1376" s="4" t="s">
        <v>266</v>
      </c>
    </row>
    <row r="1377" s="1" customFormat="1" ht="15" spans="1:3">
      <c r="A1377" s="4" t="s">
        <v>3037</v>
      </c>
      <c r="B1377" s="4" t="s">
        <v>3038</v>
      </c>
      <c r="C1377" s="4" t="s">
        <v>266</v>
      </c>
    </row>
    <row r="1378" s="1" customFormat="1" ht="15" spans="1:3">
      <c r="A1378" s="4" t="s">
        <v>3039</v>
      </c>
      <c r="B1378" s="4" t="s">
        <v>3040</v>
      </c>
      <c r="C1378" s="4" t="s">
        <v>266</v>
      </c>
    </row>
    <row r="1379" s="1" customFormat="1" ht="15" spans="1:3">
      <c r="A1379" s="4" t="s">
        <v>3041</v>
      </c>
      <c r="B1379" s="4" t="s">
        <v>3042</v>
      </c>
      <c r="C1379" s="4" t="s">
        <v>255</v>
      </c>
    </row>
    <row r="1380" s="1" customFormat="1" ht="15" spans="1:3">
      <c r="A1380" s="4" t="s">
        <v>3043</v>
      </c>
      <c r="B1380" s="4" t="s">
        <v>3044</v>
      </c>
      <c r="C1380" s="4" t="s">
        <v>255</v>
      </c>
    </row>
    <row r="1381" s="1" customFormat="1" ht="15" spans="1:3">
      <c r="A1381" s="4" t="s">
        <v>3045</v>
      </c>
      <c r="B1381" s="4" t="s">
        <v>3046</v>
      </c>
      <c r="C1381" s="4" t="s">
        <v>255</v>
      </c>
    </row>
    <row r="1382" s="1" customFormat="1" ht="15" spans="1:3">
      <c r="A1382" s="4" t="s">
        <v>3047</v>
      </c>
      <c r="B1382" s="4" t="s">
        <v>3048</v>
      </c>
      <c r="C1382" s="4" t="s">
        <v>255</v>
      </c>
    </row>
    <row r="1383" s="1" customFormat="1" ht="15" spans="1:3">
      <c r="A1383" s="4" t="s">
        <v>3049</v>
      </c>
      <c r="B1383" s="4" t="s">
        <v>3050</v>
      </c>
      <c r="C1383" s="4" t="s">
        <v>255</v>
      </c>
    </row>
    <row r="1384" s="1" customFormat="1" ht="15" spans="1:3">
      <c r="A1384" s="4" t="s">
        <v>3051</v>
      </c>
      <c r="B1384" s="4" t="s">
        <v>3052</v>
      </c>
      <c r="C1384" s="4" t="s">
        <v>255</v>
      </c>
    </row>
    <row r="1385" s="1" customFormat="1" ht="15" spans="1:3">
      <c r="A1385" s="4" t="s">
        <v>3053</v>
      </c>
      <c r="B1385" s="4" t="s">
        <v>3054</v>
      </c>
      <c r="C1385" s="4" t="s">
        <v>487</v>
      </c>
    </row>
    <row r="1386" s="1" customFormat="1" ht="15" spans="1:3">
      <c r="A1386" s="4" t="s">
        <v>292</v>
      </c>
      <c r="B1386" s="4" t="s">
        <v>3055</v>
      </c>
      <c r="C1386" s="4" t="s">
        <v>487</v>
      </c>
    </row>
    <row r="1387" s="1" customFormat="1" ht="15" spans="1:3">
      <c r="A1387" s="4" t="s">
        <v>3056</v>
      </c>
      <c r="B1387" s="4" t="s">
        <v>3057</v>
      </c>
      <c r="C1387" s="4" t="s">
        <v>487</v>
      </c>
    </row>
    <row r="1388" s="1" customFormat="1" ht="15" spans="1:3">
      <c r="A1388" s="4" t="s">
        <v>3058</v>
      </c>
      <c r="B1388" s="4" t="s">
        <v>3059</v>
      </c>
      <c r="C1388" s="4" t="s">
        <v>487</v>
      </c>
    </row>
    <row r="1389" s="1" customFormat="1" ht="15" spans="1:3">
      <c r="A1389" s="4" t="s">
        <v>3060</v>
      </c>
      <c r="B1389" s="4" t="s">
        <v>3061</v>
      </c>
      <c r="C1389" s="4" t="s">
        <v>487</v>
      </c>
    </row>
    <row r="1390" s="1" customFormat="1" ht="15" spans="1:3">
      <c r="A1390" s="4" t="s">
        <v>3062</v>
      </c>
      <c r="B1390" s="4" t="s">
        <v>3063</v>
      </c>
      <c r="C1390" s="4" t="s">
        <v>487</v>
      </c>
    </row>
    <row r="1391" s="1" customFormat="1" ht="15" spans="1:3">
      <c r="A1391" s="4" t="s">
        <v>3064</v>
      </c>
      <c r="B1391" s="4" t="s">
        <v>3065</v>
      </c>
      <c r="C1391" s="4" t="s">
        <v>255</v>
      </c>
    </row>
    <row r="1392" s="1" customFormat="1" ht="15" spans="1:3">
      <c r="A1392" s="4" t="s">
        <v>3066</v>
      </c>
      <c r="B1392" s="4" t="s">
        <v>3067</v>
      </c>
      <c r="C1392" s="4" t="s">
        <v>255</v>
      </c>
    </row>
    <row r="1393" s="1" customFormat="1" ht="15" spans="1:3">
      <c r="A1393" s="4" t="s">
        <v>3068</v>
      </c>
      <c r="B1393" s="4" t="s">
        <v>3069</v>
      </c>
      <c r="C1393" s="4" t="s">
        <v>255</v>
      </c>
    </row>
    <row r="1394" s="1" customFormat="1" ht="15" spans="1:3">
      <c r="A1394" s="4" t="s">
        <v>3070</v>
      </c>
      <c r="B1394" s="4" t="s">
        <v>3071</v>
      </c>
      <c r="C1394" s="4" t="s">
        <v>255</v>
      </c>
    </row>
    <row r="1395" s="1" customFormat="1" ht="15" spans="1:3">
      <c r="A1395" s="4" t="s">
        <v>3072</v>
      </c>
      <c r="B1395" s="4" t="s">
        <v>3073</v>
      </c>
      <c r="C1395" s="4" t="s">
        <v>255</v>
      </c>
    </row>
    <row r="1396" s="1" customFormat="1" ht="15" spans="1:3">
      <c r="A1396" s="4" t="s">
        <v>3074</v>
      </c>
      <c r="B1396" s="4" t="s">
        <v>3075</v>
      </c>
      <c r="C1396" s="4" t="s">
        <v>255</v>
      </c>
    </row>
    <row r="1397" s="1" customFormat="1" ht="15" spans="1:3">
      <c r="A1397" s="4" t="s">
        <v>3076</v>
      </c>
      <c r="B1397" s="4" t="s">
        <v>3077</v>
      </c>
      <c r="C1397" s="4" t="s">
        <v>487</v>
      </c>
    </row>
    <row r="1398" s="1" customFormat="1" ht="15" spans="1:3">
      <c r="A1398" s="4" t="s">
        <v>3078</v>
      </c>
      <c r="B1398" s="4" t="s">
        <v>3079</v>
      </c>
      <c r="C1398" s="4" t="s">
        <v>487</v>
      </c>
    </row>
    <row r="1399" s="1" customFormat="1" ht="15" spans="1:3">
      <c r="A1399" s="4" t="s">
        <v>3080</v>
      </c>
      <c r="B1399" s="4" t="s">
        <v>3081</v>
      </c>
      <c r="C1399" s="4" t="s">
        <v>487</v>
      </c>
    </row>
    <row r="1400" s="1" customFormat="1" ht="15" spans="1:3">
      <c r="A1400" s="4" t="s">
        <v>3082</v>
      </c>
      <c r="B1400" s="4" t="s">
        <v>3083</v>
      </c>
      <c r="C1400" s="4" t="s">
        <v>487</v>
      </c>
    </row>
    <row r="1401" s="1" customFormat="1" ht="15" spans="1:3">
      <c r="A1401" s="4" t="s">
        <v>3084</v>
      </c>
      <c r="B1401" s="4" t="s">
        <v>3085</v>
      </c>
      <c r="C1401" s="4" t="s">
        <v>487</v>
      </c>
    </row>
    <row r="1402" s="1" customFormat="1" ht="15" spans="1:3">
      <c r="A1402" s="4" t="s">
        <v>3086</v>
      </c>
      <c r="B1402" s="4" t="s">
        <v>3087</v>
      </c>
      <c r="C1402" s="4" t="s">
        <v>487</v>
      </c>
    </row>
    <row r="1403" s="1" customFormat="1" ht="15" spans="1:3">
      <c r="A1403" s="4" t="s">
        <v>3088</v>
      </c>
      <c r="B1403" s="4" t="s">
        <v>3089</v>
      </c>
      <c r="C1403" s="4" t="s">
        <v>236</v>
      </c>
    </row>
    <row r="1404" s="1" customFormat="1" ht="15" spans="1:3">
      <c r="A1404" s="4" t="s">
        <v>3090</v>
      </c>
      <c r="B1404" s="4" t="s">
        <v>3091</v>
      </c>
      <c r="C1404" s="4" t="s">
        <v>236</v>
      </c>
    </row>
    <row r="1405" s="1" customFormat="1" ht="15" spans="1:3">
      <c r="A1405" s="4" t="s">
        <v>3092</v>
      </c>
      <c r="B1405" s="4" t="s">
        <v>3093</v>
      </c>
      <c r="C1405" s="4" t="s">
        <v>236</v>
      </c>
    </row>
    <row r="1406" s="1" customFormat="1" ht="15" spans="1:3">
      <c r="A1406" s="4" t="s">
        <v>3094</v>
      </c>
      <c r="B1406" s="4" t="s">
        <v>3095</v>
      </c>
      <c r="C1406" s="4" t="s">
        <v>236</v>
      </c>
    </row>
    <row r="1407" s="1" customFormat="1" ht="15" spans="1:3">
      <c r="A1407" s="4" t="s">
        <v>3096</v>
      </c>
      <c r="B1407" s="4" t="s">
        <v>3097</v>
      </c>
      <c r="C1407" s="4" t="s">
        <v>236</v>
      </c>
    </row>
    <row r="1408" s="1" customFormat="1" ht="15" spans="1:3">
      <c r="A1408" s="4" t="s">
        <v>3098</v>
      </c>
      <c r="B1408" s="4" t="s">
        <v>3099</v>
      </c>
      <c r="C1408" s="4" t="s">
        <v>255</v>
      </c>
    </row>
    <row r="1409" s="1" customFormat="1" ht="15" spans="1:3">
      <c r="A1409" s="4" t="s">
        <v>3100</v>
      </c>
      <c r="B1409" s="4" t="s">
        <v>3101</v>
      </c>
      <c r="C1409" s="4" t="s">
        <v>255</v>
      </c>
    </row>
    <row r="1410" s="1" customFormat="1" ht="15" spans="1:3">
      <c r="A1410" s="4" t="s">
        <v>3102</v>
      </c>
      <c r="B1410" s="4" t="s">
        <v>3103</v>
      </c>
      <c r="C1410" s="4" t="s">
        <v>255</v>
      </c>
    </row>
    <row r="1411" s="1" customFormat="1" ht="15" spans="1:3">
      <c r="A1411" s="4" t="s">
        <v>3104</v>
      </c>
      <c r="B1411" s="4" t="s">
        <v>3105</v>
      </c>
      <c r="C1411" s="4" t="s">
        <v>322</v>
      </c>
    </row>
    <row r="1412" s="1" customFormat="1" ht="15" spans="1:3">
      <c r="A1412" s="4" t="s">
        <v>526</v>
      </c>
      <c r="B1412" s="4" t="s">
        <v>3106</v>
      </c>
      <c r="C1412" s="4" t="s">
        <v>281</v>
      </c>
    </row>
    <row r="1413" s="1" customFormat="1" ht="15" spans="1:3">
      <c r="A1413" s="4" t="s">
        <v>3107</v>
      </c>
      <c r="B1413" s="4" t="s">
        <v>3108</v>
      </c>
      <c r="C1413" s="4" t="s">
        <v>281</v>
      </c>
    </row>
    <row r="1414" s="1" customFormat="1" ht="15" spans="1:3">
      <c r="A1414" s="4" t="s">
        <v>3109</v>
      </c>
      <c r="B1414" s="4" t="s">
        <v>3110</v>
      </c>
      <c r="C1414" s="4" t="s">
        <v>266</v>
      </c>
    </row>
    <row r="1415" s="1" customFormat="1" ht="15" spans="1:3">
      <c r="A1415" s="4" t="s">
        <v>3111</v>
      </c>
      <c r="B1415" s="4" t="s">
        <v>3112</v>
      </c>
      <c r="C1415" s="4" t="s">
        <v>266</v>
      </c>
    </row>
    <row r="1416" s="1" customFormat="1" ht="15" spans="1:3">
      <c r="A1416" s="4" t="s">
        <v>3113</v>
      </c>
      <c r="B1416" s="4" t="s">
        <v>3114</v>
      </c>
      <c r="C1416" s="4" t="s">
        <v>266</v>
      </c>
    </row>
    <row r="1417" s="1" customFormat="1" ht="15" spans="1:3">
      <c r="A1417" s="4" t="s">
        <v>3115</v>
      </c>
      <c r="B1417" s="4" t="s">
        <v>3116</v>
      </c>
      <c r="C1417" s="4" t="s">
        <v>266</v>
      </c>
    </row>
    <row r="1418" s="1" customFormat="1" ht="15" spans="1:3">
      <c r="A1418" s="4" t="s">
        <v>3117</v>
      </c>
      <c r="B1418" s="4" t="s">
        <v>3118</v>
      </c>
      <c r="C1418" s="4" t="s">
        <v>236</v>
      </c>
    </row>
    <row r="1419" s="1" customFormat="1" ht="15" spans="1:3">
      <c r="A1419" s="4" t="s">
        <v>3119</v>
      </c>
      <c r="B1419" s="4" t="s">
        <v>3120</v>
      </c>
      <c r="C1419" s="4" t="s">
        <v>236</v>
      </c>
    </row>
    <row r="1420" s="1" customFormat="1" ht="15" spans="1:3">
      <c r="A1420" s="4" t="s">
        <v>3121</v>
      </c>
      <c r="B1420" s="4" t="s">
        <v>3122</v>
      </c>
      <c r="C1420" s="4" t="s">
        <v>236</v>
      </c>
    </row>
    <row r="1421" s="1" customFormat="1" ht="15" spans="1:3">
      <c r="A1421" s="4" t="s">
        <v>3123</v>
      </c>
      <c r="B1421" s="4" t="s">
        <v>3124</v>
      </c>
      <c r="C1421" s="4" t="s">
        <v>236</v>
      </c>
    </row>
    <row r="1422" s="1" customFormat="1" ht="15" spans="1:3">
      <c r="A1422" s="4" t="s">
        <v>3125</v>
      </c>
      <c r="B1422" s="4" t="s">
        <v>3126</v>
      </c>
      <c r="C1422" s="4" t="s">
        <v>236</v>
      </c>
    </row>
    <row r="1423" s="1" customFormat="1" ht="15" spans="1:3">
      <c r="A1423" s="4" t="s">
        <v>3127</v>
      </c>
      <c r="B1423" s="4" t="s">
        <v>3128</v>
      </c>
      <c r="C1423" s="4" t="s">
        <v>487</v>
      </c>
    </row>
    <row r="1424" s="1" customFormat="1" ht="15" spans="1:3">
      <c r="A1424" s="4" t="s">
        <v>3129</v>
      </c>
      <c r="B1424" s="4" t="s">
        <v>3130</v>
      </c>
      <c r="C1424" s="4" t="s">
        <v>487</v>
      </c>
    </row>
    <row r="1425" s="1" customFormat="1" ht="15" spans="1:3">
      <c r="A1425" s="4" t="s">
        <v>3131</v>
      </c>
      <c r="B1425" s="4" t="s">
        <v>3132</v>
      </c>
      <c r="C1425" s="4" t="s">
        <v>487</v>
      </c>
    </row>
    <row r="1426" s="1" customFormat="1" ht="15" spans="1:3">
      <c r="A1426" s="4" t="s">
        <v>3133</v>
      </c>
      <c r="B1426" s="4" t="s">
        <v>3134</v>
      </c>
      <c r="C1426" s="4" t="s">
        <v>487</v>
      </c>
    </row>
    <row r="1427" s="1" customFormat="1" ht="15" spans="1:3">
      <c r="A1427" s="4" t="s">
        <v>3135</v>
      </c>
      <c r="B1427" s="4" t="s">
        <v>3136</v>
      </c>
      <c r="C1427" s="4" t="s">
        <v>487</v>
      </c>
    </row>
    <row r="1428" s="1" customFormat="1" ht="15" spans="1:3">
      <c r="A1428" s="4" t="s">
        <v>3137</v>
      </c>
      <c r="B1428" s="4" t="s">
        <v>3138</v>
      </c>
      <c r="C1428" s="4" t="s">
        <v>487</v>
      </c>
    </row>
    <row r="1429" s="1" customFormat="1" ht="15" spans="1:3">
      <c r="A1429" s="4" t="s">
        <v>3139</v>
      </c>
      <c r="B1429" s="4" t="s">
        <v>3140</v>
      </c>
      <c r="C1429" s="4" t="s">
        <v>255</v>
      </c>
    </row>
    <row r="1430" s="1" customFormat="1" ht="15" spans="1:3">
      <c r="A1430" s="4" t="s">
        <v>3141</v>
      </c>
      <c r="B1430" s="4" t="s">
        <v>3142</v>
      </c>
      <c r="C1430" s="4" t="s">
        <v>255</v>
      </c>
    </row>
    <row r="1431" s="1" customFormat="1" ht="15" spans="1:3">
      <c r="A1431" s="4" t="s">
        <v>3143</v>
      </c>
      <c r="B1431" s="4" t="s">
        <v>3144</v>
      </c>
      <c r="C1431" s="4" t="s">
        <v>255</v>
      </c>
    </row>
    <row r="1432" s="1" customFormat="1" ht="15" spans="1:3">
      <c r="A1432" s="4" t="s">
        <v>3145</v>
      </c>
      <c r="B1432" s="4" t="s">
        <v>3146</v>
      </c>
      <c r="C1432" s="4" t="s">
        <v>255</v>
      </c>
    </row>
    <row r="1433" s="1" customFormat="1" ht="15" spans="1:3">
      <c r="A1433" s="4" t="s">
        <v>3147</v>
      </c>
      <c r="B1433" s="4" t="s">
        <v>3148</v>
      </c>
      <c r="C1433" s="4" t="s">
        <v>255</v>
      </c>
    </row>
    <row r="1434" s="1" customFormat="1" ht="15" spans="1:3">
      <c r="A1434" s="4" t="s">
        <v>3149</v>
      </c>
      <c r="B1434" s="4" t="s">
        <v>3150</v>
      </c>
      <c r="C1434" s="4" t="s">
        <v>255</v>
      </c>
    </row>
    <row r="1435" s="1" customFormat="1" ht="15" spans="1:3">
      <c r="A1435" s="4" t="s">
        <v>3151</v>
      </c>
      <c r="B1435" s="4" t="s">
        <v>3152</v>
      </c>
      <c r="C1435" s="4" t="s">
        <v>266</v>
      </c>
    </row>
    <row r="1436" s="1" customFormat="1" ht="15" spans="1:3">
      <c r="A1436" s="4" t="s">
        <v>3153</v>
      </c>
      <c r="B1436" s="4" t="s">
        <v>3154</v>
      </c>
      <c r="C1436" s="4" t="s">
        <v>266</v>
      </c>
    </row>
    <row r="1437" s="1" customFormat="1" ht="15" spans="1:3">
      <c r="A1437" s="4" t="s">
        <v>3155</v>
      </c>
      <c r="B1437" s="4" t="s">
        <v>3156</v>
      </c>
      <c r="C1437" s="4" t="s">
        <v>266</v>
      </c>
    </row>
    <row r="1438" s="1" customFormat="1" ht="15" spans="1:3">
      <c r="A1438" s="4" t="s">
        <v>3157</v>
      </c>
      <c r="B1438" s="4" t="s">
        <v>3158</v>
      </c>
      <c r="C1438" s="4" t="s">
        <v>266</v>
      </c>
    </row>
    <row r="1439" s="1" customFormat="1" ht="15" spans="1:3">
      <c r="A1439" s="4" t="s">
        <v>3159</v>
      </c>
      <c r="B1439" s="4" t="s">
        <v>3160</v>
      </c>
      <c r="C1439" s="4" t="s">
        <v>281</v>
      </c>
    </row>
    <row r="1440" s="1" customFormat="1" ht="15" spans="1:3">
      <c r="A1440" s="4" t="s">
        <v>3161</v>
      </c>
      <c r="B1440" s="4" t="s">
        <v>3162</v>
      </c>
      <c r="C1440" s="4" t="s">
        <v>281</v>
      </c>
    </row>
    <row r="1441" s="1" customFormat="1" ht="15" spans="1:3">
      <c r="A1441" s="4" t="s">
        <v>3163</v>
      </c>
      <c r="B1441" s="4" t="s">
        <v>3164</v>
      </c>
      <c r="C1441" s="4" t="s">
        <v>281</v>
      </c>
    </row>
    <row r="1442" s="1" customFormat="1" ht="15" spans="1:3">
      <c r="A1442" s="4" t="s">
        <v>3165</v>
      </c>
      <c r="B1442" s="4" t="s">
        <v>3166</v>
      </c>
      <c r="C1442" s="4" t="s">
        <v>281</v>
      </c>
    </row>
    <row r="1443" s="1" customFormat="1" ht="15" spans="1:3">
      <c r="A1443" s="4" t="s">
        <v>3167</v>
      </c>
      <c r="B1443" s="4" t="s">
        <v>3168</v>
      </c>
      <c r="C1443" s="4" t="s">
        <v>266</v>
      </c>
    </row>
    <row r="1444" s="1" customFormat="1" ht="15" spans="1:3">
      <c r="A1444" s="4" t="s">
        <v>3169</v>
      </c>
      <c r="B1444" s="4" t="s">
        <v>3170</v>
      </c>
      <c r="C1444" s="4" t="s">
        <v>266</v>
      </c>
    </row>
    <row r="1445" s="1" customFormat="1" ht="15" spans="1:3">
      <c r="A1445" s="4" t="s">
        <v>3171</v>
      </c>
      <c r="B1445" s="4" t="s">
        <v>3172</v>
      </c>
      <c r="C1445" s="4" t="s">
        <v>266</v>
      </c>
    </row>
    <row r="1446" s="1" customFormat="1" ht="15" spans="1:3">
      <c r="A1446" s="4" t="s">
        <v>3049</v>
      </c>
      <c r="B1446" s="4" t="s">
        <v>3173</v>
      </c>
      <c r="C1446" s="4" t="s">
        <v>266</v>
      </c>
    </row>
    <row r="1447" s="1" customFormat="1" ht="15" spans="1:3">
      <c r="A1447" s="4" t="s">
        <v>3174</v>
      </c>
      <c r="B1447" s="4" t="s">
        <v>3175</v>
      </c>
      <c r="C1447" s="4" t="s">
        <v>266</v>
      </c>
    </row>
    <row r="1448" s="1" customFormat="1" ht="15" spans="1:3">
      <c r="A1448" s="4" t="s">
        <v>3176</v>
      </c>
      <c r="B1448" s="4" t="s">
        <v>3177</v>
      </c>
      <c r="C1448" s="4" t="s">
        <v>266</v>
      </c>
    </row>
    <row r="1449" s="1" customFormat="1" ht="15" spans="1:3">
      <c r="A1449" s="4" t="s">
        <v>3178</v>
      </c>
      <c r="B1449" s="4" t="s">
        <v>3179</v>
      </c>
      <c r="C1449" s="4" t="s">
        <v>266</v>
      </c>
    </row>
    <row r="1450" s="1" customFormat="1" ht="15" spans="1:3">
      <c r="A1450" s="4" t="s">
        <v>3180</v>
      </c>
      <c r="B1450" s="4" t="s">
        <v>3181</v>
      </c>
      <c r="C1450" s="4" t="s">
        <v>266</v>
      </c>
    </row>
    <row r="1451" s="1" customFormat="1" ht="15" spans="1:3">
      <c r="A1451" s="4" t="s">
        <v>3182</v>
      </c>
      <c r="B1451" s="4" t="s">
        <v>3183</v>
      </c>
      <c r="C1451" s="4" t="s">
        <v>255</v>
      </c>
    </row>
    <row r="1452" s="1" customFormat="1" ht="15" spans="1:3">
      <c r="A1452" s="4" t="s">
        <v>3184</v>
      </c>
      <c r="B1452" s="4" t="s">
        <v>3185</v>
      </c>
      <c r="C1452" s="4" t="s">
        <v>255</v>
      </c>
    </row>
    <row r="1453" s="1" customFormat="1" ht="15" spans="1:3">
      <c r="A1453" s="4" t="s">
        <v>3186</v>
      </c>
      <c r="B1453" s="4" t="s">
        <v>3187</v>
      </c>
      <c r="C1453" s="4" t="s">
        <v>255</v>
      </c>
    </row>
    <row r="1454" s="1" customFormat="1" ht="15" spans="1:3">
      <c r="A1454" s="4" t="s">
        <v>3188</v>
      </c>
      <c r="B1454" s="4" t="s">
        <v>3189</v>
      </c>
      <c r="C1454" s="4" t="s">
        <v>487</v>
      </c>
    </row>
    <row r="1455" s="1" customFormat="1" ht="15" spans="1:3">
      <c r="A1455" s="4" t="s">
        <v>3190</v>
      </c>
      <c r="B1455" s="4" t="s">
        <v>3191</v>
      </c>
      <c r="C1455" s="4" t="s">
        <v>487</v>
      </c>
    </row>
    <row r="1456" s="1" customFormat="1" ht="15" spans="1:3">
      <c r="A1456" s="4" t="s">
        <v>3192</v>
      </c>
      <c r="B1456" s="4" t="s">
        <v>3193</v>
      </c>
      <c r="C1456" s="4" t="s">
        <v>487</v>
      </c>
    </row>
    <row r="1457" s="1" customFormat="1" ht="15" spans="1:3">
      <c r="A1457" s="4" t="s">
        <v>3194</v>
      </c>
      <c r="B1457" s="4" t="s">
        <v>3195</v>
      </c>
      <c r="C1457" s="4" t="s">
        <v>487</v>
      </c>
    </row>
    <row r="1458" s="1" customFormat="1" ht="15" spans="1:3">
      <c r="A1458" s="4" t="s">
        <v>3196</v>
      </c>
      <c r="B1458" s="4" t="s">
        <v>3197</v>
      </c>
      <c r="C1458" s="4" t="s">
        <v>487</v>
      </c>
    </row>
    <row r="1459" s="1" customFormat="1" ht="15" spans="1:3">
      <c r="A1459" s="4" t="s">
        <v>3198</v>
      </c>
      <c r="B1459" s="4" t="s">
        <v>3199</v>
      </c>
      <c r="C1459" s="4" t="s">
        <v>487</v>
      </c>
    </row>
    <row r="1460" s="1" customFormat="1" ht="15" spans="1:3">
      <c r="A1460" s="4" t="s">
        <v>3200</v>
      </c>
      <c r="B1460" s="4" t="s">
        <v>3201</v>
      </c>
      <c r="C1460" s="4" t="s">
        <v>281</v>
      </c>
    </row>
    <row r="1461" s="1" customFormat="1" ht="15" spans="1:3">
      <c r="A1461" s="4" t="s">
        <v>3202</v>
      </c>
      <c r="B1461" s="4" t="s">
        <v>3203</v>
      </c>
      <c r="C1461" s="4" t="s">
        <v>281</v>
      </c>
    </row>
    <row r="1462" s="1" customFormat="1" ht="15" spans="1:3">
      <c r="A1462" s="4" t="s">
        <v>3204</v>
      </c>
      <c r="B1462" s="4" t="s">
        <v>3205</v>
      </c>
      <c r="C1462" s="4" t="s">
        <v>281</v>
      </c>
    </row>
    <row r="1463" s="1" customFormat="1" ht="15" spans="1:3">
      <c r="A1463" s="4" t="s">
        <v>3206</v>
      </c>
      <c r="B1463" s="4" t="s">
        <v>3207</v>
      </c>
      <c r="C1463" s="4" t="s">
        <v>281</v>
      </c>
    </row>
    <row r="1464" s="1" customFormat="1" ht="15" spans="1:3">
      <c r="A1464" s="4" t="s">
        <v>3208</v>
      </c>
      <c r="B1464" s="4" t="s">
        <v>3209</v>
      </c>
      <c r="C1464" s="4" t="s">
        <v>266</v>
      </c>
    </row>
    <row r="1465" s="1" customFormat="1" ht="15" spans="1:3">
      <c r="A1465" s="4" t="s">
        <v>3210</v>
      </c>
      <c r="B1465" s="4" t="s">
        <v>3211</v>
      </c>
      <c r="C1465" s="4" t="s">
        <v>266</v>
      </c>
    </row>
    <row r="1466" s="1" customFormat="1" ht="15" spans="1:3">
      <c r="A1466" s="4" t="s">
        <v>3212</v>
      </c>
      <c r="B1466" s="4" t="s">
        <v>3213</v>
      </c>
      <c r="C1466" s="4" t="s">
        <v>266</v>
      </c>
    </row>
    <row r="1467" s="1" customFormat="1" ht="15" spans="1:3">
      <c r="A1467" s="4" t="s">
        <v>3214</v>
      </c>
      <c r="B1467" s="4" t="s">
        <v>3215</v>
      </c>
      <c r="C1467" s="4" t="s">
        <v>266</v>
      </c>
    </row>
    <row r="1468" s="1" customFormat="1" ht="15" spans="1:3">
      <c r="A1468" s="4" t="s">
        <v>3216</v>
      </c>
      <c r="B1468" s="4" t="s">
        <v>3217</v>
      </c>
      <c r="C1468" s="4" t="s">
        <v>281</v>
      </c>
    </row>
    <row r="1469" s="1" customFormat="1" ht="15" spans="1:3">
      <c r="A1469" s="4" t="s">
        <v>3218</v>
      </c>
      <c r="B1469" s="4" t="s">
        <v>3219</v>
      </c>
      <c r="C1469" s="4" t="s">
        <v>281</v>
      </c>
    </row>
    <row r="1470" s="1" customFormat="1" ht="15" spans="1:3">
      <c r="A1470" s="4" t="s">
        <v>3220</v>
      </c>
      <c r="B1470" s="4" t="s">
        <v>3221</v>
      </c>
      <c r="C1470" s="4" t="s">
        <v>236</v>
      </c>
    </row>
    <row r="1471" s="1" customFormat="1" ht="15" spans="1:3">
      <c r="A1471" s="4" t="s">
        <v>3222</v>
      </c>
      <c r="B1471" s="4" t="s">
        <v>3223</v>
      </c>
      <c r="C1471" s="4" t="s">
        <v>236</v>
      </c>
    </row>
    <row r="1472" s="1" customFormat="1" ht="15" spans="1:3">
      <c r="A1472" s="4" t="s">
        <v>3224</v>
      </c>
      <c r="B1472" s="4" t="s">
        <v>3225</v>
      </c>
      <c r="C1472" s="4" t="s">
        <v>236</v>
      </c>
    </row>
    <row r="1473" s="1" customFormat="1" ht="15" spans="1:3">
      <c r="A1473" s="4" t="s">
        <v>3226</v>
      </c>
      <c r="B1473" s="4" t="s">
        <v>3227</v>
      </c>
      <c r="C1473" s="4" t="s">
        <v>236</v>
      </c>
    </row>
    <row r="1474" s="1" customFormat="1" ht="15" spans="1:3">
      <c r="A1474" s="4" t="s">
        <v>3228</v>
      </c>
      <c r="B1474" s="4" t="s">
        <v>3229</v>
      </c>
      <c r="C1474" s="4" t="s">
        <v>236</v>
      </c>
    </row>
    <row r="1475" s="1" customFormat="1" ht="15" spans="1:3">
      <c r="A1475" s="4" t="s">
        <v>3230</v>
      </c>
      <c r="B1475" s="4" t="s">
        <v>3231</v>
      </c>
      <c r="C1475" s="4" t="s">
        <v>646</v>
      </c>
    </row>
    <row r="1476" s="1" customFormat="1" ht="15" spans="1:3">
      <c r="A1476" s="4" t="s">
        <v>3232</v>
      </c>
      <c r="B1476" s="4" t="s">
        <v>3233</v>
      </c>
      <c r="C1476" s="4" t="s">
        <v>646</v>
      </c>
    </row>
    <row r="1477" s="1" customFormat="1" ht="15" spans="1:3">
      <c r="A1477" s="4" t="s">
        <v>3234</v>
      </c>
      <c r="B1477" s="4" t="s">
        <v>3235</v>
      </c>
      <c r="C1477" s="4" t="s">
        <v>646</v>
      </c>
    </row>
    <row r="1478" s="1" customFormat="1" ht="15" spans="1:3">
      <c r="A1478" s="4" t="s">
        <v>3236</v>
      </c>
      <c r="B1478" s="4" t="s">
        <v>3237</v>
      </c>
      <c r="C1478" s="4" t="s">
        <v>646</v>
      </c>
    </row>
    <row r="1479" s="1" customFormat="1" ht="15" spans="1:3">
      <c r="A1479" s="4" t="s">
        <v>3238</v>
      </c>
      <c r="B1479" s="4" t="s">
        <v>3239</v>
      </c>
      <c r="C1479" s="4" t="s">
        <v>646</v>
      </c>
    </row>
    <row r="1480" s="1" customFormat="1" ht="15" spans="1:3">
      <c r="A1480" s="4" t="s">
        <v>3240</v>
      </c>
      <c r="B1480" s="4" t="s">
        <v>3241</v>
      </c>
      <c r="C1480" s="4" t="s">
        <v>646</v>
      </c>
    </row>
    <row r="1481" s="1" customFormat="1" ht="15" spans="1:3">
      <c r="A1481" s="4" t="s">
        <v>3242</v>
      </c>
      <c r="B1481" s="4" t="s">
        <v>3243</v>
      </c>
      <c r="C1481" s="4" t="s">
        <v>646</v>
      </c>
    </row>
    <row r="1482" s="1" customFormat="1" ht="15" spans="1:3">
      <c r="A1482" s="4" t="s">
        <v>3244</v>
      </c>
      <c r="B1482" s="4" t="s">
        <v>3245</v>
      </c>
      <c r="C1482" s="4" t="s">
        <v>236</v>
      </c>
    </row>
    <row r="1483" s="1" customFormat="1" ht="15" spans="1:3">
      <c r="A1483" s="4" t="s">
        <v>3246</v>
      </c>
      <c r="B1483" s="4" t="s">
        <v>3247</v>
      </c>
      <c r="C1483" s="4" t="s">
        <v>236</v>
      </c>
    </row>
    <row r="1484" s="1" customFormat="1" ht="15" spans="1:3">
      <c r="A1484" s="4" t="s">
        <v>3248</v>
      </c>
      <c r="B1484" s="4" t="s">
        <v>3249</v>
      </c>
      <c r="C1484" s="4" t="s">
        <v>236</v>
      </c>
    </row>
    <row r="1485" s="1" customFormat="1" ht="15" spans="1:3">
      <c r="A1485" s="4" t="s">
        <v>3250</v>
      </c>
      <c r="B1485" s="4" t="s">
        <v>3251</v>
      </c>
      <c r="C1485" s="4" t="s">
        <v>236</v>
      </c>
    </row>
    <row r="1486" s="1" customFormat="1" ht="15" spans="1:3">
      <c r="A1486" s="4" t="s">
        <v>3252</v>
      </c>
      <c r="B1486" s="4" t="s">
        <v>3253</v>
      </c>
      <c r="C1486" s="4" t="s">
        <v>236</v>
      </c>
    </row>
    <row r="1487" s="1" customFormat="1" ht="15" spans="1:3">
      <c r="A1487" s="4" t="s">
        <v>3254</v>
      </c>
      <c r="B1487" s="4" t="s">
        <v>3255</v>
      </c>
      <c r="C1487" s="4" t="s">
        <v>236</v>
      </c>
    </row>
    <row r="1488" s="1" customFormat="1" ht="15" spans="1:3">
      <c r="A1488" s="4" t="s">
        <v>3256</v>
      </c>
      <c r="B1488" s="4" t="s">
        <v>3257</v>
      </c>
      <c r="C1488" s="4" t="s">
        <v>236</v>
      </c>
    </row>
    <row r="1489" s="1" customFormat="1" ht="15" spans="1:3">
      <c r="A1489" s="4" t="s">
        <v>3258</v>
      </c>
      <c r="B1489" s="4" t="s">
        <v>3259</v>
      </c>
      <c r="C1489" s="4" t="s">
        <v>236</v>
      </c>
    </row>
    <row r="1490" s="1" customFormat="1" ht="15" spans="1:3">
      <c r="A1490" s="4" t="s">
        <v>3260</v>
      </c>
      <c r="B1490" s="4" t="s">
        <v>3261</v>
      </c>
      <c r="C1490" s="4" t="s">
        <v>236</v>
      </c>
    </row>
    <row r="1491" s="1" customFormat="1" ht="15" spans="1:3">
      <c r="A1491" s="4" t="s">
        <v>3262</v>
      </c>
      <c r="B1491" s="4" t="s">
        <v>3263</v>
      </c>
      <c r="C1491" s="4" t="s">
        <v>236</v>
      </c>
    </row>
    <row r="1492" s="1" customFormat="1" ht="15" spans="1:3">
      <c r="A1492" s="4" t="s">
        <v>3264</v>
      </c>
      <c r="B1492" s="4" t="s">
        <v>3265</v>
      </c>
      <c r="C1492" s="4" t="s">
        <v>266</v>
      </c>
    </row>
    <row r="1493" s="1" customFormat="1" ht="15" spans="1:3">
      <c r="A1493" s="4" t="s">
        <v>3266</v>
      </c>
      <c r="B1493" s="4" t="s">
        <v>3267</v>
      </c>
      <c r="C1493" s="4" t="s">
        <v>266</v>
      </c>
    </row>
    <row r="1494" s="1" customFormat="1" ht="15" spans="1:3">
      <c r="A1494" s="4" t="s">
        <v>3268</v>
      </c>
      <c r="B1494" s="4" t="s">
        <v>3269</v>
      </c>
      <c r="C1494" s="4" t="s">
        <v>266</v>
      </c>
    </row>
    <row r="1495" s="1" customFormat="1" ht="15" spans="1:3">
      <c r="A1495" s="4" t="s">
        <v>3270</v>
      </c>
      <c r="B1495" s="4" t="s">
        <v>3271</v>
      </c>
      <c r="C1495" s="4" t="s">
        <v>266</v>
      </c>
    </row>
    <row r="1496" s="1" customFormat="1" ht="15" spans="1:3">
      <c r="A1496" s="4" t="s">
        <v>3272</v>
      </c>
      <c r="B1496" s="4" t="s">
        <v>3273</v>
      </c>
      <c r="C1496" s="4" t="s">
        <v>236</v>
      </c>
    </row>
    <row r="1497" s="1" customFormat="1" ht="15" spans="1:3">
      <c r="A1497" s="4" t="s">
        <v>1317</v>
      </c>
      <c r="B1497" s="4" t="s">
        <v>3274</v>
      </c>
      <c r="C1497" s="4" t="s">
        <v>236</v>
      </c>
    </row>
    <row r="1498" s="1" customFormat="1" ht="15" spans="1:3">
      <c r="A1498" s="4" t="s">
        <v>3275</v>
      </c>
      <c r="B1498" s="4" t="s">
        <v>3276</v>
      </c>
      <c r="C1498" s="4" t="s">
        <v>236</v>
      </c>
    </row>
    <row r="1499" s="1" customFormat="1" ht="15" spans="1:3">
      <c r="A1499" s="4" t="s">
        <v>3277</v>
      </c>
      <c r="B1499" s="4" t="s">
        <v>3278</v>
      </c>
      <c r="C1499" s="4" t="s">
        <v>236</v>
      </c>
    </row>
    <row r="1500" s="1" customFormat="1" ht="15" spans="1:3">
      <c r="A1500" s="4" t="s">
        <v>3279</v>
      </c>
      <c r="B1500" s="4" t="s">
        <v>3280</v>
      </c>
      <c r="C1500" s="4" t="s">
        <v>236</v>
      </c>
    </row>
    <row r="1501" s="1" customFormat="1" ht="15" spans="1:3">
      <c r="A1501" s="4" t="s">
        <v>3281</v>
      </c>
      <c r="B1501" s="4" t="s">
        <v>3282</v>
      </c>
      <c r="C1501" s="4" t="s">
        <v>266</v>
      </c>
    </row>
    <row r="1502" s="1" customFormat="1" ht="15" spans="1:3">
      <c r="A1502" s="4" t="s">
        <v>3283</v>
      </c>
      <c r="B1502" s="4" t="s">
        <v>3284</v>
      </c>
      <c r="C1502" s="4" t="s">
        <v>266</v>
      </c>
    </row>
    <row r="1503" s="1" customFormat="1" ht="15" spans="1:3">
      <c r="A1503" s="4" t="s">
        <v>3285</v>
      </c>
      <c r="B1503" s="4" t="s">
        <v>3286</v>
      </c>
      <c r="C1503" s="4" t="s">
        <v>266</v>
      </c>
    </row>
    <row r="1504" s="1" customFormat="1" ht="15" spans="1:3">
      <c r="A1504" s="4" t="s">
        <v>3287</v>
      </c>
      <c r="B1504" s="4" t="s">
        <v>3288</v>
      </c>
      <c r="C1504" s="4" t="s">
        <v>266</v>
      </c>
    </row>
    <row r="1505" s="1" customFormat="1" ht="15" spans="1:3">
      <c r="A1505" s="4" t="s">
        <v>3289</v>
      </c>
      <c r="B1505" s="4" t="s">
        <v>3290</v>
      </c>
      <c r="C1505" s="4" t="s">
        <v>266</v>
      </c>
    </row>
    <row r="1506" s="1" customFormat="1" ht="15" spans="1:3">
      <c r="A1506" s="4" t="s">
        <v>3291</v>
      </c>
      <c r="B1506" s="4" t="s">
        <v>3292</v>
      </c>
      <c r="C1506" s="4" t="s">
        <v>266</v>
      </c>
    </row>
    <row r="1507" s="1" customFormat="1" ht="15" spans="1:3">
      <c r="A1507" s="4" t="s">
        <v>3293</v>
      </c>
      <c r="B1507" s="4" t="s">
        <v>3294</v>
      </c>
      <c r="C1507" s="4" t="s">
        <v>266</v>
      </c>
    </row>
    <row r="1508" s="1" customFormat="1" ht="15" spans="1:3">
      <c r="A1508" s="4" t="s">
        <v>3295</v>
      </c>
      <c r="B1508" s="4" t="s">
        <v>3296</v>
      </c>
      <c r="C1508" s="4" t="s">
        <v>266</v>
      </c>
    </row>
    <row r="1509" s="1" customFormat="1" ht="15" spans="1:3">
      <c r="A1509" s="4" t="s">
        <v>3297</v>
      </c>
      <c r="B1509" s="4" t="s">
        <v>3298</v>
      </c>
      <c r="C1509" s="4" t="s">
        <v>236</v>
      </c>
    </row>
    <row r="1510" s="1" customFormat="1" ht="15" spans="1:3">
      <c r="A1510" s="4" t="s">
        <v>3299</v>
      </c>
      <c r="B1510" s="4" t="s">
        <v>3300</v>
      </c>
      <c r="C1510" s="4" t="s">
        <v>236</v>
      </c>
    </row>
    <row r="1511" s="1" customFormat="1" ht="15" spans="1:3">
      <c r="A1511" s="4" t="s">
        <v>3301</v>
      </c>
      <c r="B1511" s="4" t="s">
        <v>3302</v>
      </c>
      <c r="C1511" s="4" t="s">
        <v>236</v>
      </c>
    </row>
    <row r="1512" s="1" customFormat="1" ht="15" spans="1:3">
      <c r="A1512" s="4" t="s">
        <v>3303</v>
      </c>
      <c r="B1512" s="4" t="s">
        <v>3304</v>
      </c>
      <c r="C1512" s="4" t="s">
        <v>236</v>
      </c>
    </row>
    <row r="1513" s="1" customFormat="1" ht="15" spans="1:3">
      <c r="A1513" s="4" t="s">
        <v>3305</v>
      </c>
      <c r="B1513" s="4" t="s">
        <v>3306</v>
      </c>
      <c r="C1513" s="4" t="s">
        <v>236</v>
      </c>
    </row>
    <row r="1514" s="1" customFormat="1" ht="15" spans="1:3">
      <c r="A1514" s="4" t="s">
        <v>3307</v>
      </c>
      <c r="B1514" s="4" t="s">
        <v>3308</v>
      </c>
      <c r="C1514" s="4" t="s">
        <v>487</v>
      </c>
    </row>
    <row r="1515" s="1" customFormat="1" ht="15" spans="1:3">
      <c r="A1515" s="4" t="s">
        <v>3309</v>
      </c>
      <c r="B1515" s="4" t="s">
        <v>3310</v>
      </c>
      <c r="C1515" s="4" t="s">
        <v>487</v>
      </c>
    </row>
    <row r="1516" s="1" customFormat="1" ht="15" spans="1:3">
      <c r="A1516" s="4" t="s">
        <v>3311</v>
      </c>
      <c r="B1516" s="4" t="s">
        <v>3312</v>
      </c>
      <c r="C1516" s="4" t="s">
        <v>487</v>
      </c>
    </row>
    <row r="1517" s="1" customFormat="1" ht="15" spans="1:3">
      <c r="A1517" s="4" t="s">
        <v>3313</v>
      </c>
      <c r="B1517" s="4" t="s">
        <v>3314</v>
      </c>
      <c r="C1517" s="4" t="s">
        <v>487</v>
      </c>
    </row>
    <row r="1518" s="1" customFormat="1" ht="15" spans="1:3">
      <c r="A1518" s="4" t="s">
        <v>3315</v>
      </c>
      <c r="B1518" s="4" t="s">
        <v>3316</v>
      </c>
      <c r="C1518" s="4" t="s">
        <v>487</v>
      </c>
    </row>
    <row r="1519" s="1" customFormat="1" ht="15" spans="1:3">
      <c r="A1519" s="4" t="s">
        <v>3317</v>
      </c>
      <c r="B1519" s="4" t="s">
        <v>3318</v>
      </c>
      <c r="C1519" s="4" t="s">
        <v>487</v>
      </c>
    </row>
    <row r="1520" s="1" customFormat="1" ht="15" spans="1:3">
      <c r="A1520" s="4" t="s">
        <v>3319</v>
      </c>
      <c r="B1520" s="4" t="s">
        <v>3320</v>
      </c>
      <c r="C1520" s="4" t="s">
        <v>255</v>
      </c>
    </row>
    <row r="1521" s="1" customFormat="1" ht="15" spans="1:3">
      <c r="A1521" s="4" t="s">
        <v>3321</v>
      </c>
      <c r="B1521" s="4" t="s">
        <v>3322</v>
      </c>
      <c r="C1521" s="4" t="s">
        <v>255</v>
      </c>
    </row>
    <row r="1522" s="1" customFormat="1" ht="15" spans="1:3">
      <c r="A1522" s="4" t="s">
        <v>3323</v>
      </c>
      <c r="B1522" s="4" t="s">
        <v>3324</v>
      </c>
      <c r="C1522" s="4" t="s">
        <v>255</v>
      </c>
    </row>
    <row r="1523" s="1" customFormat="1" ht="15" spans="1:3">
      <c r="A1523" s="4" t="s">
        <v>3325</v>
      </c>
      <c r="B1523" s="4" t="s">
        <v>3326</v>
      </c>
      <c r="C1523" s="4" t="s">
        <v>236</v>
      </c>
    </row>
    <row r="1524" s="1" customFormat="1" ht="15" spans="1:3">
      <c r="A1524" s="4" t="s">
        <v>3327</v>
      </c>
      <c r="B1524" s="4" t="s">
        <v>3328</v>
      </c>
      <c r="C1524" s="4" t="s">
        <v>236</v>
      </c>
    </row>
    <row r="1525" s="1" customFormat="1" ht="15" spans="1:3">
      <c r="A1525" s="4" t="s">
        <v>3329</v>
      </c>
      <c r="B1525" s="4" t="s">
        <v>3330</v>
      </c>
      <c r="C1525" s="4" t="s">
        <v>236</v>
      </c>
    </row>
    <row r="1526" s="1" customFormat="1" ht="15" spans="1:3">
      <c r="A1526" s="4" t="s">
        <v>3331</v>
      </c>
      <c r="B1526" s="4" t="s">
        <v>3332</v>
      </c>
      <c r="C1526" s="4" t="s">
        <v>236</v>
      </c>
    </row>
    <row r="1527" s="1" customFormat="1" ht="15" spans="1:3">
      <c r="A1527" s="4" t="s">
        <v>3333</v>
      </c>
      <c r="B1527" s="4" t="s">
        <v>3334</v>
      </c>
      <c r="C1527" s="4" t="s">
        <v>236</v>
      </c>
    </row>
    <row r="1528" s="1" customFormat="1" ht="15" spans="1:3">
      <c r="A1528" s="4" t="s">
        <v>2255</v>
      </c>
      <c r="B1528" s="4" t="s">
        <v>3335</v>
      </c>
      <c r="C1528" s="4" t="s">
        <v>255</v>
      </c>
    </row>
    <row r="1529" s="1" customFormat="1" ht="15" spans="1:3">
      <c r="A1529" s="4" t="s">
        <v>3336</v>
      </c>
      <c r="B1529" s="4" t="s">
        <v>3337</v>
      </c>
      <c r="C1529" s="4" t="s">
        <v>255</v>
      </c>
    </row>
    <row r="1530" s="1" customFormat="1" ht="15" spans="1:3">
      <c r="A1530" s="4" t="s">
        <v>3338</v>
      </c>
      <c r="B1530" s="4" t="s">
        <v>3339</v>
      </c>
      <c r="C1530" s="4" t="s">
        <v>255</v>
      </c>
    </row>
    <row r="1531" s="1" customFormat="1" ht="15" spans="1:3">
      <c r="A1531" s="4" t="s">
        <v>3340</v>
      </c>
      <c r="B1531" s="4" t="s">
        <v>3341</v>
      </c>
      <c r="C1531" s="4" t="s">
        <v>255</v>
      </c>
    </row>
    <row r="1532" s="1" customFormat="1" ht="15" spans="1:3">
      <c r="A1532" s="4" t="s">
        <v>3342</v>
      </c>
      <c r="B1532" s="4" t="s">
        <v>3343</v>
      </c>
      <c r="C1532" s="4" t="s">
        <v>255</v>
      </c>
    </row>
    <row r="1533" s="1" customFormat="1" ht="15" spans="1:3">
      <c r="A1533" s="4" t="s">
        <v>3344</v>
      </c>
      <c r="B1533" s="4" t="s">
        <v>3345</v>
      </c>
      <c r="C1533" s="4" t="s">
        <v>255</v>
      </c>
    </row>
    <row r="1534" s="1" customFormat="1" ht="15" spans="1:3">
      <c r="A1534" s="4" t="s">
        <v>1175</v>
      </c>
      <c r="B1534" s="4" t="s">
        <v>3346</v>
      </c>
      <c r="C1534" s="4" t="s">
        <v>255</v>
      </c>
    </row>
    <row r="1535" s="1" customFormat="1" ht="15" spans="1:3">
      <c r="A1535" s="4" t="s">
        <v>3347</v>
      </c>
      <c r="B1535" s="4" t="s">
        <v>3348</v>
      </c>
      <c r="C1535" s="4" t="s">
        <v>255</v>
      </c>
    </row>
    <row r="1536" s="1" customFormat="1" ht="15" spans="1:3">
      <c r="A1536" s="4" t="s">
        <v>3349</v>
      </c>
      <c r="B1536" s="4" t="s">
        <v>3350</v>
      </c>
      <c r="C1536" s="4" t="s">
        <v>255</v>
      </c>
    </row>
    <row r="1537" s="1" customFormat="1" ht="15" spans="1:3">
      <c r="A1537" s="4" t="s">
        <v>3351</v>
      </c>
      <c r="B1537" s="4" t="s">
        <v>3352</v>
      </c>
      <c r="C1537" s="4" t="s">
        <v>266</v>
      </c>
    </row>
    <row r="1538" s="1" customFormat="1" ht="15" spans="1:3">
      <c r="A1538" s="4" t="s">
        <v>3353</v>
      </c>
      <c r="B1538" s="4" t="s">
        <v>3354</v>
      </c>
      <c r="C1538" s="4" t="s">
        <v>266</v>
      </c>
    </row>
    <row r="1539" s="1" customFormat="1" ht="15" spans="1:3">
      <c r="A1539" s="4" t="s">
        <v>3355</v>
      </c>
      <c r="B1539" s="4" t="s">
        <v>3356</v>
      </c>
      <c r="C1539" s="4" t="s">
        <v>266</v>
      </c>
    </row>
    <row r="1540" s="1" customFormat="1" ht="15" spans="1:3">
      <c r="A1540" s="4" t="s">
        <v>3357</v>
      </c>
      <c r="B1540" s="4" t="s">
        <v>3358</v>
      </c>
      <c r="C1540" s="4" t="s">
        <v>266</v>
      </c>
    </row>
    <row r="1541" s="1" customFormat="1" ht="15" spans="1:3">
      <c r="A1541" s="4" t="s">
        <v>3359</v>
      </c>
      <c r="B1541" s="4" t="s">
        <v>3360</v>
      </c>
      <c r="C1541" s="4" t="s">
        <v>255</v>
      </c>
    </row>
    <row r="1542" s="1" customFormat="1" ht="15" spans="1:3">
      <c r="A1542" s="4" t="s">
        <v>3361</v>
      </c>
      <c r="B1542" s="4" t="s">
        <v>3362</v>
      </c>
      <c r="C1542" s="4" t="s">
        <v>255</v>
      </c>
    </row>
    <row r="1543" s="1" customFormat="1" ht="15" spans="1:3">
      <c r="A1543" s="4" t="s">
        <v>3363</v>
      </c>
      <c r="B1543" s="4" t="s">
        <v>3364</v>
      </c>
      <c r="C1543" s="4" t="s">
        <v>255</v>
      </c>
    </row>
    <row r="1544" s="1" customFormat="1" ht="15" spans="1:3">
      <c r="A1544" s="4" t="s">
        <v>3365</v>
      </c>
      <c r="B1544" s="4" t="s">
        <v>3366</v>
      </c>
      <c r="C1544" s="4" t="s">
        <v>255</v>
      </c>
    </row>
    <row r="1545" s="1" customFormat="1" ht="15" spans="1:3">
      <c r="A1545" s="4" t="s">
        <v>3367</v>
      </c>
      <c r="B1545" s="4" t="s">
        <v>3368</v>
      </c>
      <c r="C1545" s="4" t="s">
        <v>255</v>
      </c>
    </row>
    <row r="1546" s="1" customFormat="1" ht="15" spans="1:3">
      <c r="A1546" s="4" t="s">
        <v>3369</v>
      </c>
      <c r="B1546" s="4" t="s">
        <v>3370</v>
      </c>
      <c r="C1546" s="4" t="s">
        <v>255</v>
      </c>
    </row>
    <row r="1547" s="1" customFormat="1" ht="15" spans="1:3">
      <c r="A1547" s="4" t="s">
        <v>3371</v>
      </c>
      <c r="B1547" s="4" t="s">
        <v>3372</v>
      </c>
      <c r="C1547" s="4" t="s">
        <v>281</v>
      </c>
    </row>
    <row r="1548" s="1" customFormat="1" ht="15" spans="1:3">
      <c r="A1548" s="4" t="s">
        <v>3373</v>
      </c>
      <c r="B1548" s="4" t="s">
        <v>3374</v>
      </c>
      <c r="C1548" s="4" t="s">
        <v>281</v>
      </c>
    </row>
    <row r="1549" s="1" customFormat="1" ht="15" spans="1:3">
      <c r="A1549" s="4" t="s">
        <v>3375</v>
      </c>
      <c r="B1549" s="4" t="s">
        <v>3376</v>
      </c>
      <c r="C1549" s="4" t="s">
        <v>487</v>
      </c>
    </row>
    <row r="1550" s="1" customFormat="1" ht="15" spans="1:3">
      <c r="A1550" s="4" t="s">
        <v>3377</v>
      </c>
      <c r="B1550" s="4" t="s">
        <v>3378</v>
      </c>
      <c r="C1550" s="4" t="s">
        <v>487</v>
      </c>
    </row>
    <row r="1551" s="1" customFormat="1" ht="15" spans="1:3">
      <c r="A1551" s="4" t="s">
        <v>3379</v>
      </c>
      <c r="B1551" s="4" t="s">
        <v>3380</v>
      </c>
      <c r="C1551" s="4" t="s">
        <v>487</v>
      </c>
    </row>
    <row r="1552" s="1" customFormat="1" ht="15" spans="1:3">
      <c r="A1552" s="4" t="s">
        <v>3381</v>
      </c>
      <c r="B1552" s="4" t="s">
        <v>3382</v>
      </c>
      <c r="C1552" s="4" t="s">
        <v>487</v>
      </c>
    </row>
    <row r="1553" s="1" customFormat="1" ht="15" spans="1:3">
      <c r="A1553" s="4" t="s">
        <v>3383</v>
      </c>
      <c r="B1553" s="4" t="s">
        <v>3384</v>
      </c>
      <c r="C1553" s="4" t="s">
        <v>487</v>
      </c>
    </row>
    <row r="1554" s="1" customFormat="1" ht="15" spans="1:3">
      <c r="A1554" s="4" t="s">
        <v>3385</v>
      </c>
      <c r="B1554" s="4" t="s">
        <v>3386</v>
      </c>
      <c r="C1554" s="4" t="s">
        <v>487</v>
      </c>
    </row>
    <row r="1555" s="1" customFormat="1" ht="15" spans="1:3">
      <c r="A1555" s="4" t="s">
        <v>3387</v>
      </c>
      <c r="B1555" s="4" t="s">
        <v>3388</v>
      </c>
      <c r="C1555" s="4" t="s">
        <v>322</v>
      </c>
    </row>
    <row r="1556" s="1" customFormat="1" ht="15" spans="1:3">
      <c r="A1556" s="4" t="s">
        <v>3389</v>
      </c>
      <c r="B1556" s="4" t="s">
        <v>3390</v>
      </c>
      <c r="C1556" s="4" t="s">
        <v>322</v>
      </c>
    </row>
    <row r="1557" s="1" customFormat="1" ht="15" spans="1:3">
      <c r="A1557" s="4" t="s">
        <v>3391</v>
      </c>
      <c r="B1557" s="4" t="s">
        <v>3392</v>
      </c>
      <c r="C1557" s="4" t="s">
        <v>322</v>
      </c>
    </row>
    <row r="1558" s="1" customFormat="1" ht="15" spans="1:3">
      <c r="A1558" s="4" t="s">
        <v>409</v>
      </c>
      <c r="B1558" s="4" t="s">
        <v>3393</v>
      </c>
      <c r="C1558" s="4" t="s">
        <v>236</v>
      </c>
    </row>
    <row r="1559" s="1" customFormat="1" ht="15" spans="1:3">
      <c r="A1559" s="4" t="s">
        <v>3394</v>
      </c>
      <c r="B1559" s="4" t="s">
        <v>3395</v>
      </c>
      <c r="C1559" s="4" t="s">
        <v>236</v>
      </c>
    </row>
    <row r="1560" s="1" customFormat="1" ht="15" spans="1:3">
      <c r="A1560" s="4" t="s">
        <v>3396</v>
      </c>
      <c r="B1560" s="4" t="s">
        <v>3397</v>
      </c>
      <c r="C1560" s="4" t="s">
        <v>236</v>
      </c>
    </row>
    <row r="1561" s="1" customFormat="1" ht="15" spans="1:3">
      <c r="A1561" s="4" t="s">
        <v>3398</v>
      </c>
      <c r="B1561" s="4" t="s">
        <v>3399</v>
      </c>
      <c r="C1561" s="4" t="s">
        <v>236</v>
      </c>
    </row>
    <row r="1562" s="1" customFormat="1" ht="15" spans="1:3">
      <c r="A1562" s="4" t="s">
        <v>3400</v>
      </c>
      <c r="B1562" s="4" t="s">
        <v>3401</v>
      </c>
      <c r="C1562" s="4" t="s">
        <v>236</v>
      </c>
    </row>
    <row r="1563" s="1" customFormat="1" ht="15" spans="1:3">
      <c r="A1563" s="4" t="s">
        <v>3402</v>
      </c>
      <c r="B1563" s="4" t="s">
        <v>3403</v>
      </c>
      <c r="C1563" s="4" t="s">
        <v>255</v>
      </c>
    </row>
    <row r="1564" s="1" customFormat="1" ht="15" spans="1:3">
      <c r="A1564" s="4" t="s">
        <v>3404</v>
      </c>
      <c r="B1564" s="4" t="s">
        <v>3405</v>
      </c>
      <c r="C1564" s="4" t="s">
        <v>255</v>
      </c>
    </row>
    <row r="1565" s="1" customFormat="1" ht="15" spans="1:3">
      <c r="A1565" s="4" t="s">
        <v>3406</v>
      </c>
      <c r="B1565" s="4" t="s">
        <v>3407</v>
      </c>
      <c r="C1565" s="4" t="s">
        <v>255</v>
      </c>
    </row>
    <row r="1566" s="1" customFormat="1" ht="15" spans="1:3">
      <c r="A1566" s="4" t="s">
        <v>3408</v>
      </c>
      <c r="B1566" s="4" t="s">
        <v>3409</v>
      </c>
      <c r="C1566" s="4" t="s">
        <v>266</v>
      </c>
    </row>
    <row r="1567" s="1" customFormat="1" ht="15" spans="1:3">
      <c r="A1567" s="4" t="s">
        <v>3410</v>
      </c>
      <c r="B1567" s="4" t="s">
        <v>3411</v>
      </c>
      <c r="C1567" s="4" t="s">
        <v>266</v>
      </c>
    </row>
    <row r="1568" s="1" customFormat="1" ht="15" spans="1:3">
      <c r="A1568" s="4" t="s">
        <v>3412</v>
      </c>
      <c r="B1568" s="4" t="s">
        <v>3413</v>
      </c>
      <c r="C1568" s="4" t="s">
        <v>266</v>
      </c>
    </row>
    <row r="1569" s="1" customFormat="1" ht="15" spans="1:3">
      <c r="A1569" s="4" t="s">
        <v>3414</v>
      </c>
      <c r="B1569" s="4" t="s">
        <v>3415</v>
      </c>
      <c r="C1569" s="4" t="s">
        <v>266</v>
      </c>
    </row>
    <row r="1570" s="1" customFormat="1" ht="15" spans="1:3">
      <c r="A1570" s="4" t="s">
        <v>3416</v>
      </c>
      <c r="B1570" s="4" t="s">
        <v>3417</v>
      </c>
      <c r="C1570" s="4" t="s">
        <v>255</v>
      </c>
    </row>
    <row r="1571" s="1" customFormat="1" ht="15" spans="1:3">
      <c r="A1571" s="4" t="s">
        <v>3418</v>
      </c>
      <c r="B1571" s="4" t="s">
        <v>3419</v>
      </c>
      <c r="C1571" s="4" t="s">
        <v>255</v>
      </c>
    </row>
    <row r="1572" s="1" customFormat="1" ht="15" spans="1:3">
      <c r="A1572" s="4" t="s">
        <v>3420</v>
      </c>
      <c r="B1572" s="4" t="s">
        <v>3421</v>
      </c>
      <c r="C1572" s="4" t="s">
        <v>255</v>
      </c>
    </row>
    <row r="1573" s="1" customFormat="1" ht="15" spans="1:3">
      <c r="A1573" s="4" t="s">
        <v>3422</v>
      </c>
      <c r="B1573" s="4" t="s">
        <v>3423</v>
      </c>
      <c r="C1573" s="4" t="s">
        <v>487</v>
      </c>
    </row>
    <row r="1574" s="1" customFormat="1" ht="15" spans="1:3">
      <c r="A1574" s="4" t="s">
        <v>3424</v>
      </c>
      <c r="B1574" s="4" t="s">
        <v>3425</v>
      </c>
      <c r="C1574" s="4" t="s">
        <v>487</v>
      </c>
    </row>
    <row r="1575" s="1" customFormat="1" ht="15" spans="1:3">
      <c r="A1575" s="4" t="s">
        <v>3426</v>
      </c>
      <c r="B1575" s="4" t="s">
        <v>3427</v>
      </c>
      <c r="C1575" s="4" t="s">
        <v>487</v>
      </c>
    </row>
    <row r="1576" s="1" customFormat="1" ht="15" spans="1:3">
      <c r="A1576" s="4" t="s">
        <v>3428</v>
      </c>
      <c r="B1576" s="4" t="s">
        <v>3429</v>
      </c>
      <c r="C1576" s="4" t="s">
        <v>487</v>
      </c>
    </row>
    <row r="1577" s="1" customFormat="1" ht="15" spans="1:3">
      <c r="A1577" s="4" t="s">
        <v>3430</v>
      </c>
      <c r="B1577" s="4" t="s">
        <v>3431</v>
      </c>
      <c r="C1577" s="4" t="s">
        <v>487</v>
      </c>
    </row>
    <row r="1578" s="1" customFormat="1" ht="15" spans="1:3">
      <c r="A1578" s="4" t="s">
        <v>3432</v>
      </c>
      <c r="B1578" s="4" t="s">
        <v>3433</v>
      </c>
      <c r="C1578" s="4" t="s">
        <v>487</v>
      </c>
    </row>
    <row r="1579" s="1" customFormat="1" ht="15" spans="1:3">
      <c r="A1579" s="4" t="s">
        <v>3434</v>
      </c>
      <c r="B1579" s="4" t="s">
        <v>3435</v>
      </c>
      <c r="C1579" s="4" t="s">
        <v>266</v>
      </c>
    </row>
    <row r="1580" s="1" customFormat="1" ht="15" spans="1:3">
      <c r="A1580" s="4" t="s">
        <v>3436</v>
      </c>
      <c r="B1580" s="4" t="s">
        <v>3437</v>
      </c>
      <c r="C1580" s="4" t="s">
        <v>266</v>
      </c>
    </row>
    <row r="1581" s="1" customFormat="1" ht="15" spans="1:3">
      <c r="A1581" s="4" t="s">
        <v>3438</v>
      </c>
      <c r="B1581" s="4" t="s">
        <v>3439</v>
      </c>
      <c r="C1581" s="4" t="s">
        <v>266</v>
      </c>
    </row>
    <row r="1582" s="1" customFormat="1" ht="15" spans="1:3">
      <c r="A1582" s="4" t="s">
        <v>3440</v>
      </c>
      <c r="B1582" s="4" t="s">
        <v>3441</v>
      </c>
      <c r="C1582" s="4" t="s">
        <v>266</v>
      </c>
    </row>
    <row r="1583" s="1" customFormat="1" ht="15" spans="1:3">
      <c r="A1583" s="4" t="s">
        <v>3442</v>
      </c>
      <c r="B1583" s="4" t="s">
        <v>3443</v>
      </c>
      <c r="C1583" s="4" t="s">
        <v>266</v>
      </c>
    </row>
    <row r="1584" s="1" customFormat="1" ht="15" spans="1:3">
      <c r="A1584" s="4" t="s">
        <v>3336</v>
      </c>
      <c r="B1584" s="4" t="s">
        <v>3444</v>
      </c>
      <c r="C1584" s="4" t="s">
        <v>266</v>
      </c>
    </row>
    <row r="1585" s="1" customFormat="1" ht="15" spans="1:3">
      <c r="A1585" s="4" t="s">
        <v>3445</v>
      </c>
      <c r="B1585" s="4" t="s">
        <v>3446</v>
      </c>
      <c r="C1585" s="4" t="s">
        <v>266</v>
      </c>
    </row>
    <row r="1586" s="1" customFormat="1" ht="15" spans="1:3">
      <c r="A1586" s="4" t="s">
        <v>3447</v>
      </c>
      <c r="B1586" s="4" t="s">
        <v>3448</v>
      </c>
      <c r="C1586" s="4" t="s">
        <v>266</v>
      </c>
    </row>
    <row r="1587" s="1" customFormat="1" ht="15" spans="1:3">
      <c r="A1587" s="4" t="s">
        <v>3449</v>
      </c>
      <c r="B1587" s="4" t="s">
        <v>3450</v>
      </c>
      <c r="C1587" s="4" t="s">
        <v>487</v>
      </c>
    </row>
    <row r="1588" s="1" customFormat="1" ht="15" spans="1:3">
      <c r="A1588" s="4" t="s">
        <v>3451</v>
      </c>
      <c r="B1588" s="4" t="s">
        <v>3452</v>
      </c>
      <c r="C1588" s="4" t="s">
        <v>487</v>
      </c>
    </row>
    <row r="1589" s="1" customFormat="1" ht="15" spans="1:3">
      <c r="A1589" s="4" t="s">
        <v>3453</v>
      </c>
      <c r="B1589" s="4" t="s">
        <v>3454</v>
      </c>
      <c r="C1589" s="4" t="s">
        <v>487</v>
      </c>
    </row>
    <row r="1590" s="1" customFormat="1" ht="15" spans="1:3">
      <c r="A1590" s="4" t="s">
        <v>3455</v>
      </c>
      <c r="B1590" s="4" t="s">
        <v>3456</v>
      </c>
      <c r="C1590" s="4" t="s">
        <v>487</v>
      </c>
    </row>
    <row r="1591" s="1" customFormat="1" ht="15" spans="1:3">
      <c r="A1591" s="4" t="s">
        <v>3457</v>
      </c>
      <c r="B1591" s="4" t="s">
        <v>3458</v>
      </c>
      <c r="C1591" s="4" t="s">
        <v>487</v>
      </c>
    </row>
    <row r="1592" s="1" customFormat="1" ht="15" spans="1:3">
      <c r="A1592" s="4" t="s">
        <v>3459</v>
      </c>
      <c r="B1592" s="4" t="s">
        <v>3460</v>
      </c>
      <c r="C1592" s="4" t="s">
        <v>487</v>
      </c>
    </row>
    <row r="1593" s="1" customFormat="1" ht="15" spans="1:3">
      <c r="A1593" s="4" t="s">
        <v>3461</v>
      </c>
      <c r="B1593" s="4" t="s">
        <v>3462</v>
      </c>
      <c r="C1593" s="4" t="s">
        <v>322</v>
      </c>
    </row>
    <row r="1594" s="1" customFormat="1" ht="15" spans="1:3">
      <c r="A1594" s="4" t="s">
        <v>3463</v>
      </c>
      <c r="B1594" s="4" t="s">
        <v>3464</v>
      </c>
      <c r="C1594" s="4" t="s">
        <v>266</v>
      </c>
    </row>
    <row r="1595" s="1" customFormat="1" ht="15" spans="1:3">
      <c r="A1595" s="4" t="s">
        <v>3465</v>
      </c>
      <c r="B1595" s="4" t="s">
        <v>3466</v>
      </c>
      <c r="C1595" s="4" t="s">
        <v>266</v>
      </c>
    </row>
    <row r="1596" s="1" customFormat="1" ht="15" spans="1:3">
      <c r="A1596" s="4" t="s">
        <v>3467</v>
      </c>
      <c r="B1596" s="4" t="s">
        <v>3468</v>
      </c>
      <c r="C1596" s="4" t="s">
        <v>266</v>
      </c>
    </row>
    <row r="1597" s="1" customFormat="1" ht="15" spans="1:3">
      <c r="A1597" s="4" t="s">
        <v>3469</v>
      </c>
      <c r="B1597" s="4" t="s">
        <v>3470</v>
      </c>
      <c r="C1597" s="4" t="s">
        <v>266</v>
      </c>
    </row>
    <row r="1598" s="1" customFormat="1" ht="15" spans="1:3">
      <c r="A1598" s="4" t="s">
        <v>3471</v>
      </c>
      <c r="B1598" s="4" t="s">
        <v>3472</v>
      </c>
      <c r="C1598" s="4" t="s">
        <v>281</v>
      </c>
    </row>
    <row r="1599" s="1" customFormat="1" ht="15" spans="1:3">
      <c r="A1599" s="4" t="s">
        <v>3473</v>
      </c>
      <c r="B1599" s="4" t="s">
        <v>3474</v>
      </c>
      <c r="C1599" s="4" t="s">
        <v>281</v>
      </c>
    </row>
    <row r="1600" s="1" customFormat="1" ht="15" spans="1:3">
      <c r="A1600" s="4" t="s">
        <v>3475</v>
      </c>
      <c r="B1600" s="4" t="s">
        <v>3476</v>
      </c>
      <c r="C1600" s="4" t="s">
        <v>281</v>
      </c>
    </row>
    <row r="1601" s="1" customFormat="1" ht="15" spans="1:3">
      <c r="A1601" s="4" t="s">
        <v>3477</v>
      </c>
      <c r="B1601" s="4" t="s">
        <v>3478</v>
      </c>
      <c r="C1601" s="4" t="s">
        <v>281</v>
      </c>
    </row>
    <row r="1602" s="1" customFormat="1" ht="15" spans="1:3">
      <c r="A1602" s="4" t="s">
        <v>3479</v>
      </c>
      <c r="B1602" s="4" t="s">
        <v>3480</v>
      </c>
      <c r="C1602" s="4" t="s">
        <v>266</v>
      </c>
    </row>
    <row r="1603" s="1" customFormat="1" ht="15" spans="1:3">
      <c r="A1603" s="4" t="s">
        <v>3481</v>
      </c>
      <c r="B1603" s="4" t="s">
        <v>3482</v>
      </c>
      <c r="C1603" s="4" t="s">
        <v>266</v>
      </c>
    </row>
    <row r="1604" s="1" customFormat="1" ht="15" spans="1:3">
      <c r="A1604" s="4" t="s">
        <v>3483</v>
      </c>
      <c r="B1604" s="4" t="s">
        <v>3484</v>
      </c>
      <c r="C1604" s="4" t="s">
        <v>266</v>
      </c>
    </row>
    <row r="1605" s="1" customFormat="1" ht="15" spans="1:3">
      <c r="A1605" s="4" t="s">
        <v>3485</v>
      </c>
      <c r="B1605" s="4" t="s">
        <v>3486</v>
      </c>
      <c r="C1605" s="4" t="s">
        <v>266</v>
      </c>
    </row>
    <row r="1606" s="1" customFormat="1" ht="15" spans="1:3">
      <c r="A1606" s="4" t="s">
        <v>3487</v>
      </c>
      <c r="B1606" s="4" t="s">
        <v>3488</v>
      </c>
      <c r="C1606" s="4" t="s">
        <v>266</v>
      </c>
    </row>
    <row r="1607" s="1" customFormat="1" ht="15" spans="1:3">
      <c r="A1607" s="4" t="s">
        <v>3489</v>
      </c>
      <c r="B1607" s="4" t="s">
        <v>3490</v>
      </c>
      <c r="C1607" s="4" t="s">
        <v>266</v>
      </c>
    </row>
    <row r="1608" s="1" customFormat="1" ht="15" spans="1:3">
      <c r="A1608" s="4" t="s">
        <v>3491</v>
      </c>
      <c r="B1608" s="4" t="s">
        <v>3492</v>
      </c>
      <c r="C1608" s="4" t="s">
        <v>266</v>
      </c>
    </row>
    <row r="1609" s="1" customFormat="1" ht="15" spans="1:3">
      <c r="A1609" s="4" t="s">
        <v>3493</v>
      </c>
      <c r="B1609" s="4" t="s">
        <v>3494</v>
      </c>
      <c r="C1609" s="4" t="s">
        <v>266</v>
      </c>
    </row>
    <row r="1610" s="1" customFormat="1" ht="15" spans="1:3">
      <c r="A1610" s="4" t="s">
        <v>3495</v>
      </c>
      <c r="B1610" s="4" t="s">
        <v>3496</v>
      </c>
      <c r="C1610" s="4" t="s">
        <v>322</v>
      </c>
    </row>
    <row r="1611" s="1" customFormat="1" ht="15" spans="1:3">
      <c r="A1611" s="4" t="s">
        <v>3497</v>
      </c>
      <c r="B1611" s="4" t="s">
        <v>3498</v>
      </c>
      <c r="C1611" s="4" t="s">
        <v>266</v>
      </c>
    </row>
    <row r="1612" s="1" customFormat="1" ht="15" spans="1:3">
      <c r="A1612" s="4" t="s">
        <v>3499</v>
      </c>
      <c r="B1612" s="4" t="s">
        <v>3500</v>
      </c>
      <c r="C1612" s="4" t="s">
        <v>266</v>
      </c>
    </row>
    <row r="1613" s="1" customFormat="1" ht="15" spans="1:3">
      <c r="A1613" s="4" t="s">
        <v>3501</v>
      </c>
      <c r="B1613" s="4" t="s">
        <v>3502</v>
      </c>
      <c r="C1613" s="4" t="s">
        <v>266</v>
      </c>
    </row>
    <row r="1614" s="1" customFormat="1" ht="15" spans="1:3">
      <c r="A1614" s="4" t="s">
        <v>3503</v>
      </c>
      <c r="B1614" s="4" t="s">
        <v>3504</v>
      </c>
      <c r="C1614" s="4" t="s">
        <v>266</v>
      </c>
    </row>
    <row r="1615" s="1" customFormat="1" ht="15" spans="1:3">
      <c r="A1615" s="4" t="s">
        <v>3505</v>
      </c>
      <c r="B1615" s="4" t="s">
        <v>3506</v>
      </c>
      <c r="C1615" s="4" t="s">
        <v>255</v>
      </c>
    </row>
    <row r="1616" s="1" customFormat="1" ht="15" spans="1:3">
      <c r="A1616" s="4" t="s">
        <v>3507</v>
      </c>
      <c r="B1616" s="4" t="s">
        <v>3508</v>
      </c>
      <c r="C1616" s="4" t="s">
        <v>255</v>
      </c>
    </row>
    <row r="1617" s="1" customFormat="1" ht="15" spans="1:3">
      <c r="A1617" s="4" t="s">
        <v>3509</v>
      </c>
      <c r="B1617" s="4" t="s">
        <v>3510</v>
      </c>
      <c r="C1617" s="4" t="s">
        <v>255</v>
      </c>
    </row>
    <row r="1618" s="1" customFormat="1" ht="15" spans="1:3">
      <c r="A1618" s="4" t="s">
        <v>3511</v>
      </c>
      <c r="B1618" s="4" t="s">
        <v>3512</v>
      </c>
      <c r="C1618" s="4" t="s">
        <v>281</v>
      </c>
    </row>
    <row r="1619" s="1" customFormat="1" ht="15" spans="1:3">
      <c r="A1619" s="4" t="s">
        <v>3513</v>
      </c>
      <c r="B1619" s="4" t="s">
        <v>3514</v>
      </c>
      <c r="C1619" s="4" t="s">
        <v>281</v>
      </c>
    </row>
    <row r="1620" s="1" customFormat="1" ht="15" spans="1:3">
      <c r="A1620" s="4" t="s">
        <v>3515</v>
      </c>
      <c r="B1620" s="4" t="s">
        <v>3516</v>
      </c>
      <c r="C1620" s="4" t="s">
        <v>281</v>
      </c>
    </row>
    <row r="1621" s="1" customFormat="1" ht="15" spans="1:3">
      <c r="A1621" s="4" t="s">
        <v>3517</v>
      </c>
      <c r="B1621" s="4" t="s">
        <v>3518</v>
      </c>
      <c r="C1621" s="4" t="s">
        <v>281</v>
      </c>
    </row>
    <row r="1622" s="1" customFormat="1" ht="15" spans="1:3">
      <c r="A1622" s="4" t="s">
        <v>3519</v>
      </c>
      <c r="B1622" s="4" t="s">
        <v>3520</v>
      </c>
      <c r="C1622" s="4" t="s">
        <v>322</v>
      </c>
    </row>
    <row r="1623" s="1" customFormat="1" ht="15" spans="1:3">
      <c r="A1623" s="4" t="s">
        <v>3521</v>
      </c>
      <c r="B1623" s="4" t="s">
        <v>3522</v>
      </c>
      <c r="C1623" s="4" t="s">
        <v>487</v>
      </c>
    </row>
    <row r="1624" s="1" customFormat="1" ht="15" spans="1:3">
      <c r="A1624" s="4" t="s">
        <v>3523</v>
      </c>
      <c r="B1624" s="4" t="s">
        <v>3524</v>
      </c>
      <c r="C1624" s="4" t="s">
        <v>487</v>
      </c>
    </row>
    <row r="1625" s="1" customFormat="1" ht="15" spans="1:3">
      <c r="A1625" s="4" t="s">
        <v>3525</v>
      </c>
      <c r="B1625" s="4" t="s">
        <v>3526</v>
      </c>
      <c r="C1625" s="4" t="s">
        <v>487</v>
      </c>
    </row>
    <row r="1626" s="1" customFormat="1" ht="15" spans="1:3">
      <c r="A1626" s="4" t="s">
        <v>3527</v>
      </c>
      <c r="B1626" s="4" t="s">
        <v>3528</v>
      </c>
      <c r="C1626" s="4" t="s">
        <v>487</v>
      </c>
    </row>
    <row r="1627" s="1" customFormat="1" ht="15" spans="1:3">
      <c r="A1627" s="4" t="s">
        <v>3529</v>
      </c>
      <c r="B1627" s="4" t="s">
        <v>3530</v>
      </c>
      <c r="C1627" s="4" t="s">
        <v>487</v>
      </c>
    </row>
    <row r="1628" s="1" customFormat="1" ht="15" spans="1:3">
      <c r="A1628" s="4" t="s">
        <v>3531</v>
      </c>
      <c r="B1628" s="4" t="s">
        <v>3532</v>
      </c>
      <c r="C1628" s="4" t="s">
        <v>487</v>
      </c>
    </row>
    <row r="1629" s="1" customFormat="1" ht="15" spans="1:3">
      <c r="A1629" s="4" t="s">
        <v>3533</v>
      </c>
      <c r="B1629" s="4" t="s">
        <v>3534</v>
      </c>
      <c r="C1629" s="4" t="s">
        <v>266</v>
      </c>
    </row>
    <row r="1630" s="1" customFormat="1" ht="15" spans="1:3">
      <c r="A1630" s="4" t="s">
        <v>3535</v>
      </c>
      <c r="B1630" s="4" t="s">
        <v>3536</v>
      </c>
      <c r="C1630" s="4" t="s">
        <v>266</v>
      </c>
    </row>
    <row r="1631" s="1" customFormat="1" ht="15" spans="1:3">
      <c r="A1631" s="4" t="s">
        <v>3537</v>
      </c>
      <c r="B1631" s="4" t="s">
        <v>3538</v>
      </c>
      <c r="C1631" s="4" t="s">
        <v>266</v>
      </c>
    </row>
    <row r="1632" s="1" customFormat="1" ht="15" spans="1:3">
      <c r="A1632" s="4" t="s">
        <v>3539</v>
      </c>
      <c r="B1632" s="4" t="s">
        <v>3540</v>
      </c>
      <c r="C1632" s="4" t="s">
        <v>266</v>
      </c>
    </row>
    <row r="1633" s="1" customFormat="1" ht="15" spans="1:3">
      <c r="A1633" s="4" t="s">
        <v>267</v>
      </c>
      <c r="B1633" s="4" t="s">
        <v>3541</v>
      </c>
      <c r="C1633" s="4" t="s">
        <v>322</v>
      </c>
    </row>
    <row r="1634" s="1" customFormat="1" ht="15" spans="1:3">
      <c r="A1634" s="4" t="s">
        <v>3542</v>
      </c>
      <c r="B1634" s="4" t="s">
        <v>3543</v>
      </c>
      <c r="C1634" s="4" t="s">
        <v>266</v>
      </c>
    </row>
    <row r="1635" s="1" customFormat="1" ht="15" spans="1:3">
      <c r="A1635" s="4" t="s">
        <v>3544</v>
      </c>
      <c r="B1635" s="4" t="s">
        <v>3545</v>
      </c>
      <c r="C1635" s="4" t="s">
        <v>266</v>
      </c>
    </row>
    <row r="1636" s="1" customFormat="1" ht="15" spans="1:3">
      <c r="A1636" s="4" t="s">
        <v>3546</v>
      </c>
      <c r="B1636" s="4" t="s">
        <v>3547</v>
      </c>
      <c r="C1636" s="4" t="s">
        <v>266</v>
      </c>
    </row>
    <row r="1637" s="1" customFormat="1" ht="15" spans="1:3">
      <c r="A1637" s="4" t="s">
        <v>3548</v>
      </c>
      <c r="B1637" s="4" t="s">
        <v>3549</v>
      </c>
      <c r="C1637" s="4" t="s">
        <v>266</v>
      </c>
    </row>
    <row r="1638" s="1" customFormat="1" ht="15" spans="1:3">
      <c r="A1638" s="4" t="s">
        <v>3550</v>
      </c>
      <c r="B1638" s="4" t="s">
        <v>3551</v>
      </c>
      <c r="C1638" s="4" t="s">
        <v>236</v>
      </c>
    </row>
    <row r="1639" s="1" customFormat="1" ht="15" spans="1:3">
      <c r="A1639" s="4" t="s">
        <v>3552</v>
      </c>
      <c r="B1639" s="4" t="s">
        <v>3553</v>
      </c>
      <c r="C1639" s="4" t="s">
        <v>236</v>
      </c>
    </row>
    <row r="1640" s="1" customFormat="1" ht="15" spans="1:3">
      <c r="A1640" s="4" t="s">
        <v>3554</v>
      </c>
      <c r="B1640" s="4" t="s">
        <v>3555</v>
      </c>
      <c r="C1640" s="4" t="s">
        <v>236</v>
      </c>
    </row>
    <row r="1641" s="1" customFormat="1" ht="15" spans="1:3">
      <c r="A1641" s="4" t="s">
        <v>3556</v>
      </c>
      <c r="B1641" s="4" t="s">
        <v>3557</v>
      </c>
      <c r="C1641" s="4" t="s">
        <v>236</v>
      </c>
    </row>
    <row r="1642" s="1" customFormat="1" ht="15" spans="1:3">
      <c r="A1642" s="4" t="s">
        <v>3558</v>
      </c>
      <c r="B1642" s="4" t="s">
        <v>3559</v>
      </c>
      <c r="C1642" s="4" t="s">
        <v>236</v>
      </c>
    </row>
    <row r="1643" s="1" customFormat="1" ht="15" spans="1:3">
      <c r="A1643" s="4" t="s">
        <v>3560</v>
      </c>
      <c r="B1643" s="4" t="s">
        <v>3561</v>
      </c>
      <c r="C1643" s="4" t="s">
        <v>236</v>
      </c>
    </row>
    <row r="1644" s="1" customFormat="1" ht="15" spans="1:3">
      <c r="A1644" s="4" t="s">
        <v>3562</v>
      </c>
      <c r="B1644" s="4" t="s">
        <v>3563</v>
      </c>
      <c r="C1644" s="4" t="s">
        <v>236</v>
      </c>
    </row>
    <row r="1645" s="1" customFormat="1" ht="15" spans="1:3">
      <c r="A1645" s="4" t="s">
        <v>3564</v>
      </c>
      <c r="B1645" s="4" t="s">
        <v>3565</v>
      </c>
      <c r="C1645" s="4" t="s">
        <v>236</v>
      </c>
    </row>
    <row r="1646" s="1" customFormat="1" ht="15" spans="1:3">
      <c r="A1646" s="4" t="s">
        <v>3566</v>
      </c>
      <c r="B1646" s="4" t="s">
        <v>3567</v>
      </c>
      <c r="C1646" s="4" t="s">
        <v>236</v>
      </c>
    </row>
    <row r="1647" s="1" customFormat="1" ht="15" spans="1:3">
      <c r="A1647" s="4" t="s">
        <v>3568</v>
      </c>
      <c r="B1647" s="4" t="s">
        <v>3569</v>
      </c>
      <c r="C1647" s="4" t="s">
        <v>236</v>
      </c>
    </row>
    <row r="1648" s="1" customFormat="1" ht="15" spans="1:3">
      <c r="A1648" s="4" t="s">
        <v>3570</v>
      </c>
      <c r="B1648" s="4" t="s">
        <v>3571</v>
      </c>
      <c r="C1648" s="4" t="s">
        <v>255</v>
      </c>
    </row>
    <row r="1649" s="1" customFormat="1" ht="15" spans="1:3">
      <c r="A1649" s="4" t="s">
        <v>3572</v>
      </c>
      <c r="B1649" s="4" t="s">
        <v>3573</v>
      </c>
      <c r="C1649" s="4" t="s">
        <v>255</v>
      </c>
    </row>
    <row r="1650" s="1" customFormat="1" ht="15" spans="1:3">
      <c r="A1650" s="4" t="s">
        <v>3574</v>
      </c>
      <c r="B1650" s="4" t="s">
        <v>3575</v>
      </c>
      <c r="C1650" s="4" t="s">
        <v>255</v>
      </c>
    </row>
    <row r="1651" s="1" customFormat="1" ht="15" spans="1:3">
      <c r="A1651" s="4" t="s">
        <v>3576</v>
      </c>
      <c r="B1651" s="4" t="s">
        <v>3577</v>
      </c>
      <c r="C1651" s="4" t="s">
        <v>487</v>
      </c>
    </row>
    <row r="1652" s="1" customFormat="1" ht="15" spans="1:3">
      <c r="A1652" s="4" t="s">
        <v>3578</v>
      </c>
      <c r="B1652" s="4" t="s">
        <v>3579</v>
      </c>
      <c r="C1652" s="4" t="s">
        <v>487</v>
      </c>
    </row>
    <row r="1653" s="1" customFormat="1" ht="15" spans="1:3">
      <c r="A1653" s="4" t="s">
        <v>3580</v>
      </c>
      <c r="B1653" s="4" t="s">
        <v>3581</v>
      </c>
      <c r="C1653" s="4" t="s">
        <v>487</v>
      </c>
    </row>
    <row r="1654" s="1" customFormat="1" ht="15" spans="1:3">
      <c r="A1654" s="4" t="s">
        <v>3582</v>
      </c>
      <c r="B1654" s="4" t="s">
        <v>3583</v>
      </c>
      <c r="C1654" s="4" t="s">
        <v>487</v>
      </c>
    </row>
    <row r="1655" s="1" customFormat="1" ht="15" spans="1:3">
      <c r="A1655" s="4" t="s">
        <v>3584</v>
      </c>
      <c r="B1655" s="4" t="s">
        <v>3585</v>
      </c>
      <c r="C1655" s="4" t="s">
        <v>487</v>
      </c>
    </row>
    <row r="1656" s="1" customFormat="1" ht="15" spans="1:3">
      <c r="A1656" s="4" t="s">
        <v>3586</v>
      </c>
      <c r="B1656" s="4" t="s">
        <v>3587</v>
      </c>
      <c r="C1656" s="4" t="s">
        <v>487</v>
      </c>
    </row>
    <row r="1657" s="1" customFormat="1" ht="15" spans="1:3">
      <c r="A1657" s="4" t="s">
        <v>3588</v>
      </c>
      <c r="B1657" s="4" t="s">
        <v>3589</v>
      </c>
      <c r="C1657" s="4" t="s">
        <v>236</v>
      </c>
    </row>
    <row r="1658" s="1" customFormat="1" ht="15" spans="1:3">
      <c r="A1658" s="4" t="s">
        <v>3590</v>
      </c>
      <c r="B1658" s="4" t="s">
        <v>3591</v>
      </c>
      <c r="C1658" s="4" t="s">
        <v>236</v>
      </c>
    </row>
    <row r="1659" s="1" customFormat="1" ht="15" spans="1:3">
      <c r="A1659" s="4" t="s">
        <v>3592</v>
      </c>
      <c r="B1659" s="4" t="s">
        <v>3593</v>
      </c>
      <c r="C1659" s="4" t="s">
        <v>236</v>
      </c>
    </row>
    <row r="1660" s="1" customFormat="1" ht="15" spans="1:3">
      <c r="A1660" s="4" t="s">
        <v>3594</v>
      </c>
      <c r="B1660" s="4" t="s">
        <v>3595</v>
      </c>
      <c r="C1660" s="4" t="s">
        <v>236</v>
      </c>
    </row>
    <row r="1661" s="1" customFormat="1" ht="15" spans="1:3">
      <c r="A1661" s="4" t="s">
        <v>3596</v>
      </c>
      <c r="B1661" s="4" t="s">
        <v>3597</v>
      </c>
      <c r="C1661" s="4" t="s">
        <v>236</v>
      </c>
    </row>
    <row r="1662" s="1" customFormat="1" ht="15" spans="1:3">
      <c r="A1662" s="4" t="s">
        <v>3598</v>
      </c>
      <c r="B1662" s="4" t="s">
        <v>3599</v>
      </c>
      <c r="C1662" s="4" t="s">
        <v>266</v>
      </c>
    </row>
    <row r="1663" s="1" customFormat="1" ht="15" spans="1:3">
      <c r="A1663" s="4" t="s">
        <v>3600</v>
      </c>
      <c r="B1663" s="4" t="s">
        <v>3601</v>
      </c>
      <c r="C1663" s="4" t="s">
        <v>266</v>
      </c>
    </row>
    <row r="1664" s="1" customFormat="1" ht="15" spans="1:3">
      <c r="A1664" s="4" t="s">
        <v>3602</v>
      </c>
      <c r="B1664" s="4" t="s">
        <v>3603</v>
      </c>
      <c r="C1664" s="4" t="s">
        <v>266</v>
      </c>
    </row>
    <row r="1665" s="1" customFormat="1" ht="15" spans="1:3">
      <c r="A1665" s="4" t="s">
        <v>3604</v>
      </c>
      <c r="B1665" s="4" t="s">
        <v>3605</v>
      </c>
      <c r="C1665" s="4" t="s">
        <v>266</v>
      </c>
    </row>
    <row r="1666" s="1" customFormat="1" ht="15" spans="1:3">
      <c r="A1666" s="4" t="s">
        <v>3606</v>
      </c>
      <c r="B1666" s="4" t="s">
        <v>3607</v>
      </c>
      <c r="C1666" s="4" t="s">
        <v>266</v>
      </c>
    </row>
    <row r="1667" s="1" customFormat="1" ht="15" spans="1:3">
      <c r="A1667" s="4" t="s">
        <v>3608</v>
      </c>
      <c r="B1667" s="4" t="s">
        <v>3609</v>
      </c>
      <c r="C1667" s="4" t="s">
        <v>266</v>
      </c>
    </row>
    <row r="1668" s="1" customFormat="1" ht="15" spans="1:3">
      <c r="A1668" s="4" t="s">
        <v>3610</v>
      </c>
      <c r="B1668" s="4" t="s">
        <v>3611</v>
      </c>
      <c r="C1668" s="4" t="s">
        <v>266</v>
      </c>
    </row>
    <row r="1669" s="1" customFormat="1" ht="15" spans="1:3">
      <c r="A1669" s="4" t="s">
        <v>2233</v>
      </c>
      <c r="B1669" s="4" t="s">
        <v>3612</v>
      </c>
      <c r="C1669" s="4" t="s">
        <v>266</v>
      </c>
    </row>
    <row r="1670" s="1" customFormat="1" ht="15" spans="1:3">
      <c r="A1670" s="4" t="s">
        <v>3613</v>
      </c>
      <c r="B1670" s="4" t="s">
        <v>3614</v>
      </c>
      <c r="C1670" s="4" t="s">
        <v>236</v>
      </c>
    </row>
    <row r="1671" s="1" customFormat="1" ht="15" spans="1:3">
      <c r="A1671" s="4" t="s">
        <v>3615</v>
      </c>
      <c r="B1671" s="4" t="s">
        <v>3616</v>
      </c>
      <c r="C1671" s="4" t="s">
        <v>236</v>
      </c>
    </row>
    <row r="1672" s="1" customFormat="1" ht="15" spans="1:3">
      <c r="A1672" s="4" t="s">
        <v>3617</v>
      </c>
      <c r="B1672" s="4" t="s">
        <v>3618</v>
      </c>
      <c r="C1672" s="4" t="s">
        <v>236</v>
      </c>
    </row>
    <row r="1673" s="1" customFormat="1" ht="15" spans="1:3">
      <c r="A1673" s="4" t="s">
        <v>3619</v>
      </c>
      <c r="B1673" s="4" t="s">
        <v>3620</v>
      </c>
      <c r="C1673" s="4" t="s">
        <v>236</v>
      </c>
    </row>
    <row r="1674" s="1" customFormat="1" ht="15" spans="1:3">
      <c r="A1674" s="4" t="s">
        <v>3621</v>
      </c>
      <c r="B1674" s="4" t="s">
        <v>3622</v>
      </c>
      <c r="C1674" s="4" t="s">
        <v>236</v>
      </c>
    </row>
    <row r="1675" s="1" customFormat="1" ht="15" spans="1:3">
      <c r="A1675" s="4" t="s">
        <v>3623</v>
      </c>
      <c r="B1675" s="4" t="s">
        <v>3624</v>
      </c>
      <c r="C1675" s="4" t="s">
        <v>266</v>
      </c>
    </row>
    <row r="1676" s="1" customFormat="1" ht="15" spans="1:3">
      <c r="A1676" s="4" t="s">
        <v>3625</v>
      </c>
      <c r="B1676" s="4" t="s">
        <v>3626</v>
      </c>
      <c r="C1676" s="4" t="s">
        <v>266</v>
      </c>
    </row>
    <row r="1677" s="1" customFormat="1" ht="15" spans="1:3">
      <c r="A1677" s="4" t="s">
        <v>3627</v>
      </c>
      <c r="B1677" s="4" t="s">
        <v>3628</v>
      </c>
      <c r="C1677" s="4" t="s">
        <v>266</v>
      </c>
    </row>
    <row r="1678" s="1" customFormat="1" ht="15" spans="1:3">
      <c r="A1678" s="4" t="s">
        <v>3629</v>
      </c>
      <c r="B1678" s="4" t="s">
        <v>3630</v>
      </c>
      <c r="C1678" s="4" t="s">
        <v>266</v>
      </c>
    </row>
    <row r="1679" s="1" customFormat="1" ht="15" spans="1:3">
      <c r="A1679" s="4" t="s">
        <v>3631</v>
      </c>
      <c r="B1679" s="4" t="s">
        <v>3632</v>
      </c>
      <c r="C1679" s="4" t="s">
        <v>487</v>
      </c>
    </row>
    <row r="1680" s="1" customFormat="1" ht="15" spans="1:3">
      <c r="A1680" s="4" t="s">
        <v>3633</v>
      </c>
      <c r="B1680" s="4" t="s">
        <v>3634</v>
      </c>
      <c r="C1680" s="4" t="s">
        <v>487</v>
      </c>
    </row>
    <row r="1681" s="1" customFormat="1" ht="15" spans="1:3">
      <c r="A1681" s="4" t="s">
        <v>3635</v>
      </c>
      <c r="B1681" s="4" t="s">
        <v>3636</v>
      </c>
      <c r="C1681" s="4" t="s">
        <v>487</v>
      </c>
    </row>
    <row r="1682" s="1" customFormat="1" ht="15" spans="1:3">
      <c r="A1682" s="4" t="s">
        <v>3637</v>
      </c>
      <c r="B1682" s="4" t="s">
        <v>3638</v>
      </c>
      <c r="C1682" s="4" t="s">
        <v>487</v>
      </c>
    </row>
    <row r="1683" s="1" customFormat="1" ht="15" spans="1:3">
      <c r="A1683" s="4" t="s">
        <v>3639</v>
      </c>
      <c r="B1683" s="4" t="s">
        <v>3640</v>
      </c>
      <c r="C1683" s="4" t="s">
        <v>487</v>
      </c>
    </row>
    <row r="1684" s="1" customFormat="1" ht="15" spans="1:3">
      <c r="A1684" s="4" t="s">
        <v>3641</v>
      </c>
      <c r="B1684" s="4" t="s">
        <v>3642</v>
      </c>
      <c r="C1684" s="4" t="s">
        <v>487</v>
      </c>
    </row>
    <row r="1685" s="1" customFormat="1" ht="15" spans="1:3">
      <c r="A1685" s="4" t="s">
        <v>3643</v>
      </c>
      <c r="B1685" s="4" t="s">
        <v>3644</v>
      </c>
      <c r="C1685" s="4" t="s">
        <v>255</v>
      </c>
    </row>
    <row r="1686" s="1" customFormat="1" ht="15" spans="1:3">
      <c r="A1686" s="4" t="s">
        <v>3645</v>
      </c>
      <c r="B1686" s="4" t="s">
        <v>3646</v>
      </c>
      <c r="C1686" s="4" t="s">
        <v>255</v>
      </c>
    </row>
    <row r="1687" s="1" customFormat="1" ht="15" spans="1:3">
      <c r="A1687" s="4" t="s">
        <v>3647</v>
      </c>
      <c r="B1687" s="4" t="s">
        <v>3648</v>
      </c>
      <c r="C1687" s="4" t="s">
        <v>255</v>
      </c>
    </row>
    <row r="1688" s="1" customFormat="1" ht="15" spans="1:3">
      <c r="A1688" s="4" t="s">
        <v>3649</v>
      </c>
      <c r="B1688" s="4" t="s">
        <v>3650</v>
      </c>
      <c r="C1688" s="4" t="s">
        <v>236</v>
      </c>
    </row>
    <row r="1689" s="1" customFormat="1" ht="15" spans="1:3">
      <c r="A1689" s="4" t="s">
        <v>3651</v>
      </c>
      <c r="B1689" s="4" t="s">
        <v>3652</v>
      </c>
      <c r="C1689" s="4" t="s">
        <v>236</v>
      </c>
    </row>
    <row r="1690" s="1" customFormat="1" ht="15" spans="1:3">
      <c r="A1690" s="4" t="s">
        <v>3653</v>
      </c>
      <c r="B1690" s="4" t="s">
        <v>3654</v>
      </c>
      <c r="C1690" s="4" t="s">
        <v>236</v>
      </c>
    </row>
    <row r="1691" s="1" customFormat="1" ht="15" spans="1:3">
      <c r="A1691" s="4" t="s">
        <v>3655</v>
      </c>
      <c r="B1691" s="4" t="s">
        <v>3656</v>
      </c>
      <c r="C1691" s="4" t="s">
        <v>236</v>
      </c>
    </row>
    <row r="1692" s="1" customFormat="1" ht="15" spans="1:3">
      <c r="A1692" s="4" t="s">
        <v>3657</v>
      </c>
      <c r="B1692" s="4" t="s">
        <v>3658</v>
      </c>
      <c r="C1692" s="4" t="s">
        <v>236</v>
      </c>
    </row>
    <row r="1693" s="1" customFormat="1" ht="15" spans="1:3">
      <c r="A1693" s="4" t="s">
        <v>3659</v>
      </c>
      <c r="B1693" s="4" t="s">
        <v>3660</v>
      </c>
      <c r="C1693" s="4" t="s">
        <v>281</v>
      </c>
    </row>
    <row r="1694" s="1" customFormat="1" ht="15" spans="1:3">
      <c r="A1694" s="4" t="s">
        <v>3661</v>
      </c>
      <c r="B1694" s="4" t="s">
        <v>3662</v>
      </c>
      <c r="C1694" s="4" t="s">
        <v>281</v>
      </c>
    </row>
    <row r="1695" s="1" customFormat="1" ht="15" spans="1:3">
      <c r="A1695" s="4" t="s">
        <v>3663</v>
      </c>
      <c r="B1695" s="4" t="s">
        <v>3664</v>
      </c>
      <c r="C1695" s="4" t="s">
        <v>266</v>
      </c>
    </row>
    <row r="1696" s="1" customFormat="1" ht="15" spans="1:3">
      <c r="A1696" s="4" t="s">
        <v>3665</v>
      </c>
      <c r="B1696" s="4" t="s">
        <v>3666</v>
      </c>
      <c r="C1696" s="4" t="s">
        <v>266</v>
      </c>
    </row>
    <row r="1697" s="1" customFormat="1" ht="15" spans="1:3">
      <c r="A1697" s="4" t="s">
        <v>3667</v>
      </c>
      <c r="B1697" s="4" t="s">
        <v>3668</v>
      </c>
      <c r="C1697" s="4" t="s">
        <v>266</v>
      </c>
    </row>
    <row r="1698" s="1" customFormat="1" ht="15" spans="1:3">
      <c r="A1698" s="4" t="s">
        <v>3669</v>
      </c>
      <c r="B1698" s="4" t="s">
        <v>3670</v>
      </c>
      <c r="C1698" s="4" t="s">
        <v>266</v>
      </c>
    </row>
    <row r="1699" s="1" customFormat="1" ht="15" spans="1:3">
      <c r="A1699" s="4" t="s">
        <v>3671</v>
      </c>
      <c r="B1699" s="4" t="s">
        <v>3672</v>
      </c>
      <c r="C1699" s="4" t="s">
        <v>266</v>
      </c>
    </row>
    <row r="1700" s="1" customFormat="1" ht="15" spans="1:3">
      <c r="A1700" s="4" t="s">
        <v>3673</v>
      </c>
      <c r="B1700" s="4" t="s">
        <v>3674</v>
      </c>
      <c r="C1700" s="4" t="s">
        <v>266</v>
      </c>
    </row>
    <row r="1701" s="1" customFormat="1" ht="15" spans="1:3">
      <c r="A1701" s="4" t="s">
        <v>3675</v>
      </c>
      <c r="B1701" s="4" t="s">
        <v>3676</v>
      </c>
      <c r="C1701" s="4" t="s">
        <v>266</v>
      </c>
    </row>
    <row r="1702" s="1" customFormat="1" ht="15" spans="1:3">
      <c r="A1702" s="4" t="s">
        <v>3677</v>
      </c>
      <c r="B1702" s="4" t="s">
        <v>3678</v>
      </c>
      <c r="C1702" s="4" t="s">
        <v>266</v>
      </c>
    </row>
    <row r="1703" s="1" customFormat="1" ht="15" spans="1:3">
      <c r="A1703" s="4" t="s">
        <v>3679</v>
      </c>
      <c r="B1703" s="4" t="s">
        <v>3680</v>
      </c>
      <c r="C1703" s="4" t="s">
        <v>236</v>
      </c>
    </row>
    <row r="1704" s="1" customFormat="1" ht="15" spans="1:3">
      <c r="A1704" s="4" t="s">
        <v>3681</v>
      </c>
      <c r="B1704" s="4" t="s">
        <v>3682</v>
      </c>
      <c r="C1704" s="4" t="s">
        <v>236</v>
      </c>
    </row>
    <row r="1705" s="1" customFormat="1" ht="15" spans="1:3">
      <c r="A1705" s="4" t="s">
        <v>3683</v>
      </c>
      <c r="B1705" s="4" t="s">
        <v>3684</v>
      </c>
      <c r="C1705" s="4" t="s">
        <v>236</v>
      </c>
    </row>
    <row r="1706" s="1" customFormat="1" ht="15" spans="1:3">
      <c r="A1706" s="4" t="s">
        <v>3685</v>
      </c>
      <c r="B1706" s="4" t="s">
        <v>3686</v>
      </c>
      <c r="C1706" s="4" t="s">
        <v>236</v>
      </c>
    </row>
    <row r="1707" s="1" customFormat="1" ht="15" spans="1:3">
      <c r="A1707" s="4" t="s">
        <v>3687</v>
      </c>
      <c r="B1707" s="4" t="s">
        <v>3688</v>
      </c>
      <c r="C1707" s="4" t="s">
        <v>236</v>
      </c>
    </row>
    <row r="1708" s="1" customFormat="1" ht="15" spans="1:3">
      <c r="A1708" s="4" t="s">
        <v>3689</v>
      </c>
      <c r="B1708" s="4" t="s">
        <v>3690</v>
      </c>
      <c r="C1708" s="4" t="s">
        <v>266</v>
      </c>
    </row>
    <row r="1709" s="1" customFormat="1" ht="15" spans="1:3">
      <c r="A1709" s="4" t="s">
        <v>3691</v>
      </c>
      <c r="B1709" s="4" t="s">
        <v>3692</v>
      </c>
      <c r="C1709" s="4" t="s">
        <v>266</v>
      </c>
    </row>
    <row r="1710" s="1" customFormat="1" ht="15" spans="1:3">
      <c r="A1710" s="4" t="s">
        <v>3693</v>
      </c>
      <c r="B1710" s="4" t="s">
        <v>3694</v>
      </c>
      <c r="C1710" s="4" t="s">
        <v>266</v>
      </c>
    </row>
    <row r="1711" s="1" customFormat="1" ht="15" spans="1:3">
      <c r="A1711" s="4" t="s">
        <v>3695</v>
      </c>
      <c r="B1711" s="4" t="s">
        <v>3696</v>
      </c>
      <c r="C1711" s="4" t="s">
        <v>266</v>
      </c>
    </row>
    <row r="1712" s="1" customFormat="1" ht="15" spans="1:3">
      <c r="A1712" s="4" t="s">
        <v>3697</v>
      </c>
      <c r="B1712" s="4" t="s">
        <v>3698</v>
      </c>
      <c r="C1712" s="4" t="s">
        <v>281</v>
      </c>
    </row>
    <row r="1713" s="1" customFormat="1" ht="15" spans="1:3">
      <c r="A1713" s="4" t="s">
        <v>3699</v>
      </c>
      <c r="B1713" s="4" t="s">
        <v>3700</v>
      </c>
      <c r="C1713" s="4" t="s">
        <v>281</v>
      </c>
    </row>
    <row r="1714" s="1" customFormat="1" ht="15" spans="1:3">
      <c r="A1714" s="4" t="s">
        <v>3701</v>
      </c>
      <c r="B1714" s="4" t="s">
        <v>3702</v>
      </c>
      <c r="C1714" s="4" t="s">
        <v>236</v>
      </c>
    </row>
    <row r="1715" s="1" customFormat="1" ht="15" spans="1:3">
      <c r="A1715" s="4" t="s">
        <v>3703</v>
      </c>
      <c r="B1715" s="4" t="s">
        <v>3704</v>
      </c>
      <c r="C1715" s="4" t="s">
        <v>236</v>
      </c>
    </row>
    <row r="1716" s="1" customFormat="1" ht="15" spans="1:3">
      <c r="A1716" s="4" t="s">
        <v>3705</v>
      </c>
      <c r="B1716" s="4" t="s">
        <v>3706</v>
      </c>
      <c r="C1716" s="4" t="s">
        <v>236</v>
      </c>
    </row>
    <row r="1717" s="1" customFormat="1" ht="15" spans="1:3">
      <c r="A1717" s="4" t="s">
        <v>3707</v>
      </c>
      <c r="B1717" s="4" t="s">
        <v>3708</v>
      </c>
      <c r="C1717" s="4" t="s">
        <v>236</v>
      </c>
    </row>
    <row r="1718" s="1" customFormat="1" ht="15" spans="1:3">
      <c r="A1718" s="4" t="s">
        <v>3709</v>
      </c>
      <c r="B1718" s="4" t="s">
        <v>3710</v>
      </c>
      <c r="C1718" s="4" t="s">
        <v>236</v>
      </c>
    </row>
    <row r="1719" s="1" customFormat="1" ht="15" spans="1:3">
      <c r="A1719" s="4" t="s">
        <v>3711</v>
      </c>
      <c r="B1719" s="4" t="s">
        <v>3712</v>
      </c>
      <c r="C1719" s="4" t="s">
        <v>281</v>
      </c>
    </row>
    <row r="1720" s="1" customFormat="1" ht="15" spans="1:3">
      <c r="A1720" s="4" t="s">
        <v>3713</v>
      </c>
      <c r="B1720" s="4" t="s">
        <v>3714</v>
      </c>
      <c r="C1720" s="4" t="s">
        <v>281</v>
      </c>
    </row>
    <row r="1721" s="1" customFormat="1" ht="15" spans="1:3">
      <c r="A1721" s="4" t="s">
        <v>3715</v>
      </c>
      <c r="B1721" s="4" t="s">
        <v>3716</v>
      </c>
      <c r="C1721" s="4" t="s">
        <v>266</v>
      </c>
    </row>
    <row r="1722" s="1" customFormat="1" ht="15" spans="1:3">
      <c r="A1722" s="4" t="s">
        <v>3717</v>
      </c>
      <c r="B1722" s="4" t="s">
        <v>3718</v>
      </c>
      <c r="C1722" s="4" t="s">
        <v>266</v>
      </c>
    </row>
    <row r="1723" s="1" customFormat="1" ht="15" spans="1:3">
      <c r="A1723" s="4" t="s">
        <v>3719</v>
      </c>
      <c r="B1723" s="4" t="s">
        <v>3720</v>
      </c>
      <c r="C1723" s="4" t="s">
        <v>266</v>
      </c>
    </row>
    <row r="1724" s="1" customFormat="1" ht="15" spans="1:3">
      <c r="A1724" s="4" t="s">
        <v>3721</v>
      </c>
      <c r="B1724" s="4" t="s">
        <v>3722</v>
      </c>
      <c r="C1724" s="4" t="s">
        <v>266</v>
      </c>
    </row>
    <row r="1725" s="1" customFormat="1" ht="15" spans="1:3">
      <c r="A1725" s="4" t="s">
        <v>3723</v>
      </c>
      <c r="B1725" s="4" t="s">
        <v>3724</v>
      </c>
      <c r="C1725" s="4" t="s">
        <v>646</v>
      </c>
    </row>
    <row r="1726" s="1" customFormat="1" ht="15" spans="1:3">
      <c r="A1726" s="4" t="s">
        <v>3725</v>
      </c>
      <c r="B1726" s="4" t="s">
        <v>3726</v>
      </c>
      <c r="C1726" s="4" t="s">
        <v>646</v>
      </c>
    </row>
    <row r="1727" s="1" customFormat="1" ht="15" spans="1:3">
      <c r="A1727" s="4" t="s">
        <v>3727</v>
      </c>
      <c r="B1727" s="4" t="s">
        <v>3728</v>
      </c>
      <c r="C1727" s="4" t="s">
        <v>646</v>
      </c>
    </row>
    <row r="1728" s="1" customFormat="1" ht="15" spans="1:3">
      <c r="A1728" s="4" t="s">
        <v>3729</v>
      </c>
      <c r="B1728" s="4" t="s">
        <v>3730</v>
      </c>
      <c r="C1728" s="4" t="s">
        <v>646</v>
      </c>
    </row>
    <row r="1729" s="1" customFormat="1" ht="15" spans="1:3">
      <c r="A1729" s="4" t="s">
        <v>3731</v>
      </c>
      <c r="B1729" s="4" t="s">
        <v>3732</v>
      </c>
      <c r="C1729" s="4" t="s">
        <v>646</v>
      </c>
    </row>
    <row r="1730" s="1" customFormat="1" ht="15" spans="1:3">
      <c r="A1730" s="4" t="s">
        <v>3733</v>
      </c>
      <c r="B1730" s="4" t="s">
        <v>3734</v>
      </c>
      <c r="C1730" s="4" t="s">
        <v>646</v>
      </c>
    </row>
    <row r="1731" s="1" customFormat="1" ht="15" spans="1:3">
      <c r="A1731" s="4" t="s">
        <v>3735</v>
      </c>
      <c r="B1731" s="4" t="s">
        <v>3736</v>
      </c>
      <c r="C1731" s="4" t="s">
        <v>646</v>
      </c>
    </row>
    <row r="1732" s="1" customFormat="1" ht="15" spans="1:3">
      <c r="A1732" s="4" t="s">
        <v>3737</v>
      </c>
      <c r="B1732" s="4" t="s">
        <v>3738</v>
      </c>
      <c r="C1732" s="4" t="s">
        <v>266</v>
      </c>
    </row>
    <row r="1733" s="1" customFormat="1" ht="15" spans="1:3">
      <c r="A1733" s="4" t="s">
        <v>3739</v>
      </c>
      <c r="B1733" s="4" t="s">
        <v>3740</v>
      </c>
      <c r="C1733" s="4" t="s">
        <v>266</v>
      </c>
    </row>
    <row r="1734" s="1" customFormat="1" ht="15" spans="1:3">
      <c r="A1734" s="4" t="s">
        <v>3741</v>
      </c>
      <c r="B1734" s="4" t="s">
        <v>3742</v>
      </c>
      <c r="C1734" s="4" t="s">
        <v>266</v>
      </c>
    </row>
    <row r="1735" s="1" customFormat="1" ht="15" spans="1:3">
      <c r="A1735" s="4" t="s">
        <v>3743</v>
      </c>
      <c r="B1735" s="4" t="s">
        <v>3744</v>
      </c>
      <c r="C1735" s="4" t="s">
        <v>266</v>
      </c>
    </row>
    <row r="1736" s="1" customFormat="1" ht="15" spans="1:3">
      <c r="A1736" s="4" t="s">
        <v>3745</v>
      </c>
      <c r="B1736" s="4" t="s">
        <v>3746</v>
      </c>
      <c r="C1736" s="4" t="s">
        <v>281</v>
      </c>
    </row>
    <row r="1737" s="1" customFormat="1" ht="15" spans="1:3">
      <c r="A1737" s="4" t="s">
        <v>3747</v>
      </c>
      <c r="B1737" s="4" t="s">
        <v>3748</v>
      </c>
      <c r="C1737" s="4" t="s">
        <v>281</v>
      </c>
    </row>
    <row r="1738" s="1" customFormat="1" ht="15" spans="1:3">
      <c r="A1738" s="4" t="s">
        <v>3749</v>
      </c>
      <c r="B1738" s="4" t="s">
        <v>3750</v>
      </c>
      <c r="C1738" s="4" t="s">
        <v>487</v>
      </c>
    </row>
    <row r="1739" s="1" customFormat="1" ht="15" spans="1:3">
      <c r="A1739" s="4" t="s">
        <v>3751</v>
      </c>
      <c r="B1739" s="4" t="s">
        <v>3752</v>
      </c>
      <c r="C1739" s="4" t="s">
        <v>487</v>
      </c>
    </row>
    <row r="1740" s="1" customFormat="1" ht="15" spans="1:3">
      <c r="A1740" s="4" t="s">
        <v>3753</v>
      </c>
      <c r="B1740" s="4" t="s">
        <v>3754</v>
      </c>
      <c r="C1740" s="4" t="s">
        <v>487</v>
      </c>
    </row>
    <row r="1741" s="1" customFormat="1" ht="15" spans="1:3">
      <c r="A1741" s="4" t="s">
        <v>3755</v>
      </c>
      <c r="B1741" s="4" t="s">
        <v>3756</v>
      </c>
      <c r="C1741" s="4" t="s">
        <v>487</v>
      </c>
    </row>
    <row r="1742" s="1" customFormat="1" ht="15" spans="1:3">
      <c r="A1742" s="4" t="s">
        <v>3757</v>
      </c>
      <c r="B1742" s="4" t="s">
        <v>3758</v>
      </c>
      <c r="C1742" s="4" t="s">
        <v>487</v>
      </c>
    </row>
    <row r="1743" s="1" customFormat="1" ht="15" spans="1:3">
      <c r="A1743" s="4" t="s">
        <v>3759</v>
      </c>
      <c r="B1743" s="4" t="s">
        <v>3760</v>
      </c>
      <c r="C1743" s="4" t="s">
        <v>487</v>
      </c>
    </row>
    <row r="1744" s="1" customFormat="1" ht="15" spans="1:3">
      <c r="A1744" s="4" t="s">
        <v>3761</v>
      </c>
      <c r="B1744" s="4" t="s">
        <v>3762</v>
      </c>
      <c r="C1744" s="4" t="s">
        <v>236</v>
      </c>
    </row>
    <row r="1745" s="1" customFormat="1" ht="15" spans="1:3">
      <c r="A1745" s="4" t="s">
        <v>3763</v>
      </c>
      <c r="B1745" s="4" t="s">
        <v>3764</v>
      </c>
      <c r="C1745" s="4" t="s">
        <v>236</v>
      </c>
    </row>
    <row r="1746" s="1" customFormat="1" ht="15" spans="1:3">
      <c r="A1746" s="4" t="s">
        <v>3765</v>
      </c>
      <c r="B1746" s="4" t="s">
        <v>3766</v>
      </c>
      <c r="C1746" s="4" t="s">
        <v>236</v>
      </c>
    </row>
    <row r="1747" s="1" customFormat="1" ht="15" spans="1:3">
      <c r="A1747" s="4" t="s">
        <v>3767</v>
      </c>
      <c r="B1747" s="4" t="s">
        <v>3768</v>
      </c>
      <c r="C1747" s="4" t="s">
        <v>236</v>
      </c>
    </row>
    <row r="1748" s="1" customFormat="1" ht="15" spans="1:3">
      <c r="A1748" s="4" t="s">
        <v>3769</v>
      </c>
      <c r="B1748" s="4" t="s">
        <v>3770</v>
      </c>
      <c r="C1748" s="4" t="s">
        <v>236</v>
      </c>
    </row>
    <row r="1749" s="1" customFormat="1" ht="15" spans="1:3">
      <c r="A1749" s="4" t="s">
        <v>3771</v>
      </c>
      <c r="B1749" s="4" t="s">
        <v>3772</v>
      </c>
      <c r="C1749" s="4" t="s">
        <v>236</v>
      </c>
    </row>
    <row r="1750" s="1" customFormat="1" ht="15" spans="1:3">
      <c r="A1750" s="4" t="s">
        <v>3773</v>
      </c>
      <c r="B1750" s="4" t="s">
        <v>3774</v>
      </c>
      <c r="C1750" s="4" t="s">
        <v>236</v>
      </c>
    </row>
    <row r="1751" s="1" customFormat="1" ht="15" spans="1:3">
      <c r="A1751" s="4" t="s">
        <v>3775</v>
      </c>
      <c r="B1751" s="4" t="s">
        <v>3776</v>
      </c>
      <c r="C1751" s="4" t="s">
        <v>236</v>
      </c>
    </row>
    <row r="1752" s="1" customFormat="1" ht="15" spans="1:3">
      <c r="A1752" s="4" t="s">
        <v>3777</v>
      </c>
      <c r="B1752" s="4" t="s">
        <v>3778</v>
      </c>
      <c r="C1752" s="4" t="s">
        <v>236</v>
      </c>
    </row>
    <row r="1753" s="1" customFormat="1" ht="15" spans="1:3">
      <c r="A1753" s="4" t="s">
        <v>3779</v>
      </c>
      <c r="B1753" s="4" t="s">
        <v>3780</v>
      </c>
      <c r="C1753" s="4" t="s">
        <v>236</v>
      </c>
    </row>
    <row r="1754" s="1" customFormat="1" ht="15" spans="1:3">
      <c r="A1754" s="4" t="s">
        <v>3781</v>
      </c>
      <c r="B1754" s="4" t="s">
        <v>3782</v>
      </c>
      <c r="C1754" s="4" t="s">
        <v>266</v>
      </c>
    </row>
    <row r="1755" s="1" customFormat="1" ht="15" spans="1:3">
      <c r="A1755" s="4" t="s">
        <v>3783</v>
      </c>
      <c r="B1755" s="4" t="s">
        <v>3784</v>
      </c>
      <c r="C1755" s="4" t="s">
        <v>266</v>
      </c>
    </row>
    <row r="1756" s="1" customFormat="1" ht="15" spans="1:3">
      <c r="A1756" s="4" t="s">
        <v>3785</v>
      </c>
      <c r="B1756" s="4" t="s">
        <v>3786</v>
      </c>
      <c r="C1756" s="4" t="s">
        <v>266</v>
      </c>
    </row>
    <row r="1757" s="1" customFormat="1" ht="15" spans="1:3">
      <c r="A1757" s="4" t="s">
        <v>3787</v>
      </c>
      <c r="B1757" s="4" t="s">
        <v>3788</v>
      </c>
      <c r="C1757" s="4" t="s">
        <v>266</v>
      </c>
    </row>
    <row r="1758" s="1" customFormat="1" ht="15" spans="1:3">
      <c r="A1758" s="4" t="s">
        <v>3789</v>
      </c>
      <c r="B1758" s="4" t="s">
        <v>3790</v>
      </c>
      <c r="C1758" s="4" t="s">
        <v>487</v>
      </c>
    </row>
    <row r="1759" s="1" customFormat="1" ht="15" spans="1:3">
      <c r="A1759" s="4" t="s">
        <v>3791</v>
      </c>
      <c r="B1759" s="4" t="s">
        <v>3792</v>
      </c>
      <c r="C1759" s="4" t="s">
        <v>487</v>
      </c>
    </row>
    <row r="1760" s="1" customFormat="1" ht="15" spans="1:3">
      <c r="A1760" s="4" t="s">
        <v>3793</v>
      </c>
      <c r="B1760" s="4" t="s">
        <v>3794</v>
      </c>
      <c r="C1760" s="4" t="s">
        <v>487</v>
      </c>
    </row>
    <row r="1761" s="1" customFormat="1" ht="15" spans="1:3">
      <c r="A1761" s="4" t="s">
        <v>3795</v>
      </c>
      <c r="B1761" s="4" t="s">
        <v>3796</v>
      </c>
      <c r="C1761" s="4" t="s">
        <v>487</v>
      </c>
    </row>
    <row r="1762" s="1" customFormat="1" ht="15" spans="1:3">
      <c r="A1762" s="4" t="s">
        <v>3797</v>
      </c>
      <c r="B1762" s="4" t="s">
        <v>3798</v>
      </c>
      <c r="C1762" s="4" t="s">
        <v>487</v>
      </c>
    </row>
    <row r="1763" s="1" customFormat="1" ht="15" spans="1:3">
      <c r="A1763" s="4" t="s">
        <v>3799</v>
      </c>
      <c r="B1763" s="4" t="s">
        <v>3800</v>
      </c>
      <c r="C1763" s="4" t="s">
        <v>487</v>
      </c>
    </row>
    <row r="1764" s="1" customFormat="1" ht="15" spans="1:3">
      <c r="A1764" s="4" t="s">
        <v>3801</v>
      </c>
      <c r="B1764" s="4" t="s">
        <v>3802</v>
      </c>
      <c r="C1764" s="4" t="s">
        <v>487</v>
      </c>
    </row>
    <row r="1765" s="1" customFormat="1" ht="15" spans="1:3">
      <c r="A1765" s="4" t="s">
        <v>3803</v>
      </c>
      <c r="B1765" s="4" t="s">
        <v>3804</v>
      </c>
      <c r="C1765" s="4" t="s">
        <v>487</v>
      </c>
    </row>
    <row r="1766" s="1" customFormat="1" ht="15" spans="1:3">
      <c r="A1766" s="4" t="s">
        <v>3805</v>
      </c>
      <c r="B1766" s="4" t="s">
        <v>3806</v>
      </c>
      <c r="C1766" s="4" t="s">
        <v>487</v>
      </c>
    </row>
    <row r="1767" s="1" customFormat="1" ht="15" spans="1:3">
      <c r="A1767" s="4" t="s">
        <v>3807</v>
      </c>
      <c r="B1767" s="4" t="s">
        <v>3808</v>
      </c>
      <c r="C1767" s="4" t="s">
        <v>487</v>
      </c>
    </row>
    <row r="1768" s="1" customFormat="1" ht="15" spans="1:3">
      <c r="A1768" s="4" t="s">
        <v>3809</v>
      </c>
      <c r="B1768" s="4" t="s">
        <v>3810</v>
      </c>
      <c r="C1768" s="4" t="s">
        <v>487</v>
      </c>
    </row>
    <row r="1769" s="1" customFormat="1" ht="15" spans="1:3">
      <c r="A1769" s="4" t="s">
        <v>3811</v>
      </c>
      <c r="B1769" s="4" t="s">
        <v>3812</v>
      </c>
      <c r="C1769" s="4" t="s">
        <v>487</v>
      </c>
    </row>
    <row r="1770" s="1" customFormat="1" ht="15" spans="1:3">
      <c r="A1770" s="4" t="s">
        <v>3813</v>
      </c>
      <c r="B1770" s="4" t="s">
        <v>3814</v>
      </c>
      <c r="C1770" s="4" t="s">
        <v>281</v>
      </c>
    </row>
    <row r="1771" s="1" customFormat="1" ht="15" spans="1:3">
      <c r="A1771" s="4" t="s">
        <v>3815</v>
      </c>
      <c r="B1771" s="4" t="s">
        <v>3816</v>
      </c>
      <c r="C1771" s="4" t="s">
        <v>281</v>
      </c>
    </row>
    <row r="1772" s="1" customFormat="1" ht="15" spans="1:3">
      <c r="A1772" s="4" t="s">
        <v>2709</v>
      </c>
      <c r="B1772" s="4" t="s">
        <v>3817</v>
      </c>
      <c r="C1772" s="4" t="s">
        <v>281</v>
      </c>
    </row>
    <row r="1773" s="1" customFormat="1" ht="15" spans="1:3">
      <c r="A1773" s="4" t="s">
        <v>3818</v>
      </c>
      <c r="B1773" s="4" t="s">
        <v>3819</v>
      </c>
      <c r="C1773" s="4" t="s">
        <v>281</v>
      </c>
    </row>
    <row r="1774" s="1" customFormat="1" ht="15" spans="1:3">
      <c r="A1774" s="4" t="s">
        <v>3820</v>
      </c>
      <c r="B1774" s="4" t="s">
        <v>3821</v>
      </c>
      <c r="C1774" s="4" t="s">
        <v>236</v>
      </c>
    </row>
    <row r="1775" s="1" customFormat="1" ht="15" spans="1:3">
      <c r="A1775" s="4" t="s">
        <v>3822</v>
      </c>
      <c r="B1775" s="4" t="s">
        <v>3823</v>
      </c>
      <c r="C1775" s="4" t="s">
        <v>236</v>
      </c>
    </row>
    <row r="1776" s="1" customFormat="1" ht="15" spans="1:3">
      <c r="A1776" s="4" t="s">
        <v>3824</v>
      </c>
      <c r="B1776" s="4" t="s">
        <v>3825</v>
      </c>
      <c r="C1776" s="4" t="s">
        <v>236</v>
      </c>
    </row>
    <row r="1777" s="1" customFormat="1" ht="15" spans="1:3">
      <c r="A1777" s="4" t="s">
        <v>3826</v>
      </c>
      <c r="B1777" s="4" t="s">
        <v>3827</v>
      </c>
      <c r="C1777" s="4" t="s">
        <v>236</v>
      </c>
    </row>
    <row r="1778" s="1" customFormat="1" ht="15" spans="1:3">
      <c r="A1778" s="4" t="s">
        <v>3828</v>
      </c>
      <c r="B1778" s="4" t="s">
        <v>3829</v>
      </c>
      <c r="C1778" s="4" t="s">
        <v>236</v>
      </c>
    </row>
    <row r="1779" s="1" customFormat="1" ht="15" spans="1:3">
      <c r="A1779" s="4" t="s">
        <v>3830</v>
      </c>
      <c r="B1779" s="4" t="s">
        <v>3831</v>
      </c>
      <c r="C1779" s="4" t="s">
        <v>266</v>
      </c>
    </row>
    <row r="1780" s="1" customFormat="1" ht="15" spans="1:3">
      <c r="A1780" s="4" t="s">
        <v>3832</v>
      </c>
      <c r="B1780" s="4" t="s">
        <v>3833</v>
      </c>
      <c r="C1780" s="4" t="s">
        <v>266</v>
      </c>
    </row>
    <row r="1781" s="1" customFormat="1" ht="15" spans="1:3">
      <c r="A1781" s="4" t="s">
        <v>3834</v>
      </c>
      <c r="B1781" s="4" t="s">
        <v>3835</v>
      </c>
      <c r="C1781" s="4" t="s">
        <v>266</v>
      </c>
    </row>
    <row r="1782" s="1" customFormat="1" ht="15" spans="1:3">
      <c r="A1782" s="4" t="s">
        <v>3836</v>
      </c>
      <c r="B1782" s="4" t="s">
        <v>3837</v>
      </c>
      <c r="C1782" s="4" t="s">
        <v>266</v>
      </c>
    </row>
    <row r="1783" s="1" customFormat="1" ht="15" spans="1:3">
      <c r="A1783" s="4" t="s">
        <v>3838</v>
      </c>
      <c r="B1783" s="4" t="s">
        <v>3839</v>
      </c>
      <c r="C1783" s="4" t="s">
        <v>281</v>
      </c>
    </row>
    <row r="1784" s="1" customFormat="1" ht="15" spans="1:3">
      <c r="A1784" s="4" t="s">
        <v>1614</v>
      </c>
      <c r="B1784" s="4" t="s">
        <v>3840</v>
      </c>
      <c r="C1784" s="4" t="s">
        <v>281</v>
      </c>
    </row>
    <row r="1785" s="1" customFormat="1" ht="15" spans="1:3">
      <c r="A1785" s="4" t="s">
        <v>3841</v>
      </c>
      <c r="B1785" s="4" t="s">
        <v>3842</v>
      </c>
      <c r="C1785" s="4" t="s">
        <v>236</v>
      </c>
    </row>
    <row r="1786" s="1" customFormat="1" ht="15" spans="1:3">
      <c r="A1786" s="4" t="s">
        <v>3843</v>
      </c>
      <c r="B1786" s="4" t="s">
        <v>3844</v>
      </c>
      <c r="C1786" s="4" t="s">
        <v>236</v>
      </c>
    </row>
    <row r="1787" s="1" customFormat="1" ht="15" spans="1:3">
      <c r="A1787" s="4" t="s">
        <v>3845</v>
      </c>
      <c r="B1787" s="4" t="s">
        <v>3846</v>
      </c>
      <c r="C1787" s="4" t="s">
        <v>236</v>
      </c>
    </row>
    <row r="1788" s="1" customFormat="1" ht="15" spans="1:3">
      <c r="A1788" s="4" t="s">
        <v>3847</v>
      </c>
      <c r="B1788" s="4" t="s">
        <v>3848</v>
      </c>
      <c r="C1788" s="4" t="s">
        <v>236</v>
      </c>
    </row>
    <row r="1789" s="1" customFormat="1" ht="15" spans="1:3">
      <c r="A1789" s="4" t="s">
        <v>3849</v>
      </c>
      <c r="B1789" s="4" t="s">
        <v>3850</v>
      </c>
      <c r="C1789" s="4" t="s">
        <v>236</v>
      </c>
    </row>
    <row r="1790" s="1" customFormat="1" ht="15" spans="1:3">
      <c r="A1790" s="4" t="s">
        <v>3851</v>
      </c>
      <c r="B1790" s="4" t="s">
        <v>3852</v>
      </c>
      <c r="C1790" s="4" t="s">
        <v>322</v>
      </c>
    </row>
    <row r="1791" s="1" customFormat="1" ht="15" spans="1:3">
      <c r="A1791" s="4" t="s">
        <v>3853</v>
      </c>
      <c r="B1791" s="4" t="s">
        <v>3854</v>
      </c>
      <c r="C1791" s="4" t="s">
        <v>236</v>
      </c>
    </row>
    <row r="1792" s="1" customFormat="1" ht="15" spans="1:3">
      <c r="A1792" s="4" t="s">
        <v>3855</v>
      </c>
      <c r="B1792" s="4" t="s">
        <v>3856</v>
      </c>
      <c r="C1792" s="4" t="s">
        <v>236</v>
      </c>
    </row>
    <row r="1793" s="1" customFormat="1" ht="15" spans="1:3">
      <c r="A1793" s="4" t="s">
        <v>3857</v>
      </c>
      <c r="B1793" s="4" t="s">
        <v>3858</v>
      </c>
      <c r="C1793" s="4" t="s">
        <v>236</v>
      </c>
    </row>
    <row r="1794" s="1" customFormat="1" ht="15" spans="1:3">
      <c r="A1794" s="4" t="s">
        <v>3859</v>
      </c>
      <c r="B1794" s="4" t="s">
        <v>3860</v>
      </c>
      <c r="C1794" s="4" t="s">
        <v>236</v>
      </c>
    </row>
    <row r="1795" s="1" customFormat="1" ht="15" spans="1:3">
      <c r="A1795" s="4" t="s">
        <v>3861</v>
      </c>
      <c r="B1795" s="4" t="s">
        <v>3862</v>
      </c>
      <c r="C1795" s="4" t="s">
        <v>236</v>
      </c>
    </row>
    <row r="1796" s="1" customFormat="1" ht="15" spans="1:3">
      <c r="A1796" s="4" t="s">
        <v>3863</v>
      </c>
      <c r="B1796" s="4" t="s">
        <v>3864</v>
      </c>
      <c r="C1796" s="4" t="s">
        <v>236</v>
      </c>
    </row>
    <row r="1797" s="1" customFormat="1" ht="15" spans="1:3">
      <c r="A1797" s="4" t="s">
        <v>3865</v>
      </c>
      <c r="B1797" s="4" t="s">
        <v>3866</v>
      </c>
      <c r="C1797" s="4" t="s">
        <v>236</v>
      </c>
    </row>
    <row r="1798" s="1" customFormat="1" ht="15" spans="1:3">
      <c r="A1798" s="4" t="s">
        <v>3867</v>
      </c>
      <c r="B1798" s="4" t="s">
        <v>3868</v>
      </c>
      <c r="C1798" s="4" t="s">
        <v>236</v>
      </c>
    </row>
    <row r="1799" s="1" customFormat="1" ht="15" spans="1:3">
      <c r="A1799" s="4" t="s">
        <v>3610</v>
      </c>
      <c r="B1799" s="4" t="s">
        <v>3869</v>
      </c>
      <c r="C1799" s="4" t="s">
        <v>236</v>
      </c>
    </row>
    <row r="1800" s="1" customFormat="1" ht="15" spans="1:3">
      <c r="A1800" s="4" t="s">
        <v>3870</v>
      </c>
      <c r="B1800" s="4" t="s">
        <v>3871</v>
      </c>
      <c r="C1800" s="4" t="s">
        <v>236</v>
      </c>
    </row>
    <row r="1801" s="1" customFormat="1" ht="15" spans="1:3">
      <c r="A1801" s="4" t="s">
        <v>3872</v>
      </c>
      <c r="B1801" s="4" t="s">
        <v>3873</v>
      </c>
      <c r="C1801" s="4" t="s">
        <v>236</v>
      </c>
    </row>
    <row r="1802" s="1" customFormat="1" ht="15" spans="1:3">
      <c r="A1802" s="4" t="s">
        <v>3874</v>
      </c>
      <c r="B1802" s="4" t="s">
        <v>3875</v>
      </c>
      <c r="C1802" s="4" t="s">
        <v>236</v>
      </c>
    </row>
    <row r="1803" s="1" customFormat="1" ht="15" spans="1:3">
      <c r="A1803" s="4" t="s">
        <v>3876</v>
      </c>
      <c r="B1803" s="4" t="s">
        <v>3877</v>
      </c>
      <c r="C1803" s="4" t="s">
        <v>236</v>
      </c>
    </row>
    <row r="1804" s="1" customFormat="1" ht="15" spans="1:3">
      <c r="A1804" s="4" t="s">
        <v>3878</v>
      </c>
      <c r="B1804" s="4" t="s">
        <v>3879</v>
      </c>
      <c r="C1804" s="4" t="s">
        <v>236</v>
      </c>
    </row>
    <row r="1805" s="1" customFormat="1" ht="15" spans="1:3">
      <c r="A1805" s="4" t="s">
        <v>3880</v>
      </c>
      <c r="B1805" s="4" t="s">
        <v>3881</v>
      </c>
      <c r="C1805" s="4" t="s">
        <v>236</v>
      </c>
    </row>
    <row r="1806" s="1" customFormat="1" ht="15" spans="1:3">
      <c r="A1806" s="4" t="s">
        <v>3882</v>
      </c>
      <c r="B1806" s="4" t="s">
        <v>3883</v>
      </c>
      <c r="C1806" s="4" t="s">
        <v>236</v>
      </c>
    </row>
    <row r="1807" s="1" customFormat="1" ht="15" spans="1:3">
      <c r="A1807" s="4" t="s">
        <v>3884</v>
      </c>
      <c r="B1807" s="4" t="s">
        <v>3885</v>
      </c>
      <c r="C1807" s="4" t="s">
        <v>236</v>
      </c>
    </row>
    <row r="1808" s="1" customFormat="1" ht="15" spans="1:3">
      <c r="A1808" s="4" t="s">
        <v>3886</v>
      </c>
      <c r="B1808" s="4" t="s">
        <v>3887</v>
      </c>
      <c r="C1808" s="4" t="s">
        <v>236</v>
      </c>
    </row>
    <row r="1809" s="1" customFormat="1" ht="15" spans="1:3">
      <c r="A1809" s="4" t="s">
        <v>3888</v>
      </c>
      <c r="B1809" s="4" t="s">
        <v>3889</v>
      </c>
      <c r="C1809" s="4" t="s">
        <v>236</v>
      </c>
    </row>
    <row r="1810" s="1" customFormat="1" ht="15" spans="1:3">
      <c r="A1810" s="4" t="s">
        <v>3890</v>
      </c>
      <c r="B1810" s="4" t="s">
        <v>3891</v>
      </c>
      <c r="C1810" s="4" t="s">
        <v>236</v>
      </c>
    </row>
    <row r="1811" s="1" customFormat="1" ht="15" spans="1:3">
      <c r="A1811" s="4" t="s">
        <v>3892</v>
      </c>
      <c r="B1811" s="4" t="s">
        <v>3893</v>
      </c>
      <c r="C1811" s="4" t="s">
        <v>281</v>
      </c>
    </row>
    <row r="1812" s="1" customFormat="1" ht="15" spans="1:3">
      <c r="A1812" s="4" t="s">
        <v>3894</v>
      </c>
      <c r="B1812" s="4" t="s">
        <v>3895</v>
      </c>
      <c r="C1812" s="4" t="s">
        <v>281</v>
      </c>
    </row>
    <row r="1813" s="1" customFormat="1" ht="15" spans="1:3">
      <c r="A1813" s="4" t="s">
        <v>3896</v>
      </c>
      <c r="B1813" s="4" t="s">
        <v>3897</v>
      </c>
      <c r="C1813" s="4" t="s">
        <v>266</v>
      </c>
    </row>
    <row r="1814" s="1" customFormat="1" ht="15" spans="1:3">
      <c r="A1814" s="4" t="s">
        <v>3898</v>
      </c>
      <c r="B1814" s="4" t="s">
        <v>3899</v>
      </c>
      <c r="C1814" s="4" t="s">
        <v>266</v>
      </c>
    </row>
    <row r="1815" s="1" customFormat="1" ht="15" spans="1:3">
      <c r="A1815" s="4" t="s">
        <v>3900</v>
      </c>
      <c r="B1815" s="4" t="s">
        <v>3901</v>
      </c>
      <c r="C1815" s="4" t="s">
        <v>266</v>
      </c>
    </row>
    <row r="1816" s="1" customFormat="1" ht="15" spans="1:3">
      <c r="A1816" s="4" t="s">
        <v>3902</v>
      </c>
      <c r="B1816" s="4" t="s">
        <v>3903</v>
      </c>
      <c r="C1816" s="4" t="s">
        <v>266</v>
      </c>
    </row>
    <row r="1817" s="1" customFormat="1" ht="15" spans="1:3">
      <c r="A1817" s="4" t="s">
        <v>3904</v>
      </c>
      <c r="B1817" s="4" t="s">
        <v>3905</v>
      </c>
      <c r="C1817" s="4" t="s">
        <v>487</v>
      </c>
    </row>
    <row r="1818" s="1" customFormat="1" ht="15" spans="1:3">
      <c r="A1818" s="4" t="s">
        <v>3906</v>
      </c>
      <c r="B1818" s="4" t="s">
        <v>3907</v>
      </c>
      <c r="C1818" s="4" t="s">
        <v>487</v>
      </c>
    </row>
    <row r="1819" s="1" customFormat="1" ht="15" spans="1:3">
      <c r="A1819" s="4" t="s">
        <v>3908</v>
      </c>
      <c r="B1819" s="4" t="s">
        <v>3909</v>
      </c>
      <c r="C1819" s="4" t="s">
        <v>487</v>
      </c>
    </row>
    <row r="1820" s="1" customFormat="1" ht="15" spans="1:3">
      <c r="A1820" s="4" t="s">
        <v>3910</v>
      </c>
      <c r="B1820" s="4" t="s">
        <v>3911</v>
      </c>
      <c r="C1820" s="4" t="s">
        <v>487</v>
      </c>
    </row>
    <row r="1821" s="1" customFormat="1" ht="15" spans="1:3">
      <c r="A1821" s="4" t="s">
        <v>3912</v>
      </c>
      <c r="B1821" s="4" t="s">
        <v>3913</v>
      </c>
      <c r="C1821" s="4" t="s">
        <v>487</v>
      </c>
    </row>
    <row r="1822" s="1" customFormat="1" ht="15" spans="1:3">
      <c r="A1822" s="4" t="s">
        <v>3914</v>
      </c>
      <c r="B1822" s="4" t="s">
        <v>3915</v>
      </c>
      <c r="C1822" s="4" t="s">
        <v>487</v>
      </c>
    </row>
    <row r="1823" s="1" customFormat="1" ht="15" spans="1:3">
      <c r="A1823" s="4" t="s">
        <v>3916</v>
      </c>
      <c r="B1823" s="4" t="s">
        <v>3917</v>
      </c>
      <c r="C1823" s="4" t="s">
        <v>266</v>
      </c>
    </row>
    <row r="1824" s="1" customFormat="1" ht="15" spans="1:3">
      <c r="A1824" s="4" t="s">
        <v>3918</v>
      </c>
      <c r="B1824" s="4" t="s">
        <v>3919</v>
      </c>
      <c r="C1824" s="4" t="s">
        <v>266</v>
      </c>
    </row>
    <row r="1825" s="1" customFormat="1" ht="15" spans="1:3">
      <c r="A1825" s="4" t="s">
        <v>3920</v>
      </c>
      <c r="B1825" s="4" t="s">
        <v>3921</v>
      </c>
      <c r="C1825" s="4" t="s">
        <v>266</v>
      </c>
    </row>
    <row r="1826" s="1" customFormat="1" ht="15" spans="1:3">
      <c r="A1826" s="4" t="s">
        <v>3922</v>
      </c>
      <c r="B1826" s="4" t="s">
        <v>3923</v>
      </c>
      <c r="C1826" s="4" t="s">
        <v>266</v>
      </c>
    </row>
    <row r="1827" s="1" customFormat="1" ht="15" spans="1:3">
      <c r="A1827" s="4" t="s">
        <v>3924</v>
      </c>
      <c r="B1827" s="4" t="s">
        <v>3925</v>
      </c>
      <c r="C1827" s="4" t="s">
        <v>487</v>
      </c>
    </row>
    <row r="1828" s="1" customFormat="1" ht="15" spans="1:3">
      <c r="A1828" s="4" t="s">
        <v>3926</v>
      </c>
      <c r="B1828" s="4" t="s">
        <v>3927</v>
      </c>
      <c r="C1828" s="4" t="s">
        <v>487</v>
      </c>
    </row>
    <row r="1829" s="1" customFormat="1" ht="15" spans="1:3">
      <c r="A1829" s="4" t="s">
        <v>3928</v>
      </c>
      <c r="B1829" s="4" t="s">
        <v>3929</v>
      </c>
      <c r="C1829" s="4" t="s">
        <v>487</v>
      </c>
    </row>
    <row r="1830" s="1" customFormat="1" ht="15" spans="1:3">
      <c r="A1830" s="4" t="s">
        <v>3930</v>
      </c>
      <c r="B1830" s="4" t="s">
        <v>3931</v>
      </c>
      <c r="C1830" s="4" t="s">
        <v>487</v>
      </c>
    </row>
    <row r="1831" s="1" customFormat="1" ht="15" spans="1:3">
      <c r="A1831" s="4" t="s">
        <v>3932</v>
      </c>
      <c r="B1831" s="4" t="s">
        <v>3933</v>
      </c>
      <c r="C1831" s="4" t="s">
        <v>487</v>
      </c>
    </row>
    <row r="1832" s="1" customFormat="1" ht="15" spans="1:3">
      <c r="A1832" s="4" t="s">
        <v>3934</v>
      </c>
      <c r="B1832" s="4" t="s">
        <v>3935</v>
      </c>
      <c r="C1832" s="4" t="s">
        <v>487</v>
      </c>
    </row>
    <row r="1833" s="1" customFormat="1" ht="15" spans="1:3">
      <c r="A1833" s="4" t="s">
        <v>3936</v>
      </c>
      <c r="B1833" s="4" t="s">
        <v>3937</v>
      </c>
      <c r="C1833" s="4" t="s">
        <v>255</v>
      </c>
    </row>
    <row r="1834" s="1" customFormat="1" ht="15" spans="1:3">
      <c r="A1834" s="4" t="s">
        <v>3938</v>
      </c>
      <c r="B1834" s="4" t="s">
        <v>3939</v>
      </c>
      <c r="C1834" s="4" t="s">
        <v>255</v>
      </c>
    </row>
    <row r="1835" s="1" customFormat="1" ht="15" spans="1:3">
      <c r="A1835" s="4" t="s">
        <v>3940</v>
      </c>
      <c r="B1835" s="4" t="s">
        <v>3941</v>
      </c>
      <c r="C1835" s="4" t="s">
        <v>255</v>
      </c>
    </row>
    <row r="1836" s="1" customFormat="1" ht="15" spans="1:3">
      <c r="A1836" s="4" t="s">
        <v>3942</v>
      </c>
      <c r="B1836" s="4" t="s">
        <v>3943</v>
      </c>
      <c r="C1836" s="4" t="s">
        <v>255</v>
      </c>
    </row>
    <row r="1837" s="1" customFormat="1" ht="15" spans="1:3">
      <c r="A1837" s="4" t="s">
        <v>3944</v>
      </c>
      <c r="B1837" s="4" t="s">
        <v>3945</v>
      </c>
      <c r="C1837" s="4" t="s">
        <v>255</v>
      </c>
    </row>
    <row r="1838" s="1" customFormat="1" ht="15" spans="1:3">
      <c r="A1838" s="4" t="s">
        <v>3946</v>
      </c>
      <c r="B1838" s="4" t="s">
        <v>3947</v>
      </c>
      <c r="C1838" s="4" t="s">
        <v>255</v>
      </c>
    </row>
    <row r="1839" s="1" customFormat="1" ht="15" spans="1:3">
      <c r="A1839" s="4" t="s">
        <v>3948</v>
      </c>
      <c r="B1839" s="4" t="s">
        <v>3949</v>
      </c>
      <c r="C1839" s="4" t="s">
        <v>255</v>
      </c>
    </row>
    <row r="1840" s="1" customFormat="1" ht="15" spans="1:3">
      <c r="A1840" s="4" t="s">
        <v>2606</v>
      </c>
      <c r="B1840" s="4" t="s">
        <v>3950</v>
      </c>
      <c r="C1840" s="4" t="s">
        <v>255</v>
      </c>
    </row>
    <row r="1841" s="1" customFormat="1" ht="15" spans="1:3">
      <c r="A1841" s="4" t="s">
        <v>3951</v>
      </c>
      <c r="B1841" s="4" t="s">
        <v>3952</v>
      </c>
      <c r="C1841" s="4" t="s">
        <v>255</v>
      </c>
    </row>
    <row r="1842" s="1" customFormat="1" ht="15" spans="1:3">
      <c r="A1842" s="4" t="s">
        <v>3953</v>
      </c>
      <c r="B1842" s="4" t="s">
        <v>3954</v>
      </c>
      <c r="C1842" s="4" t="s">
        <v>487</v>
      </c>
    </row>
    <row r="1843" s="1" customFormat="1" ht="15" spans="1:3">
      <c r="A1843" s="4" t="s">
        <v>3955</v>
      </c>
      <c r="B1843" s="4" t="s">
        <v>3956</v>
      </c>
      <c r="C1843" s="4" t="s">
        <v>487</v>
      </c>
    </row>
    <row r="1844" s="1" customFormat="1" ht="15" spans="1:3">
      <c r="A1844" s="4" t="s">
        <v>3957</v>
      </c>
      <c r="B1844" s="4" t="s">
        <v>3958</v>
      </c>
      <c r="C1844" s="4" t="s">
        <v>487</v>
      </c>
    </row>
    <row r="1845" s="1" customFormat="1" ht="15" spans="1:3">
      <c r="A1845" s="4" t="s">
        <v>3959</v>
      </c>
      <c r="B1845" s="4" t="s">
        <v>3960</v>
      </c>
      <c r="C1845" s="4" t="s">
        <v>487</v>
      </c>
    </row>
    <row r="1846" s="1" customFormat="1" ht="15" spans="1:3">
      <c r="A1846" s="4" t="s">
        <v>3961</v>
      </c>
      <c r="B1846" s="4" t="s">
        <v>3962</v>
      </c>
      <c r="C1846" s="4" t="s">
        <v>487</v>
      </c>
    </row>
    <row r="1847" s="1" customFormat="1" ht="15" spans="1:3">
      <c r="A1847" s="4" t="s">
        <v>3963</v>
      </c>
      <c r="B1847" s="4" t="s">
        <v>3964</v>
      </c>
      <c r="C1847" s="4" t="s">
        <v>487</v>
      </c>
    </row>
    <row r="1848" s="1" customFormat="1" ht="15" spans="1:3">
      <c r="A1848" s="4" t="s">
        <v>3965</v>
      </c>
      <c r="B1848" s="4" t="s">
        <v>3966</v>
      </c>
      <c r="C1848" s="4" t="s">
        <v>255</v>
      </c>
    </row>
    <row r="1849" s="1" customFormat="1" ht="15" spans="1:3">
      <c r="A1849" s="4" t="s">
        <v>3967</v>
      </c>
      <c r="B1849" s="4" t="s">
        <v>3968</v>
      </c>
      <c r="C1849" s="4" t="s">
        <v>255</v>
      </c>
    </row>
    <row r="1850" s="1" customFormat="1" ht="15" spans="1:3">
      <c r="A1850" s="4" t="s">
        <v>3969</v>
      </c>
      <c r="B1850" s="4" t="s">
        <v>3970</v>
      </c>
      <c r="C1850" s="4" t="s">
        <v>255</v>
      </c>
    </row>
    <row r="1851" s="1" customFormat="1" ht="15" spans="1:3">
      <c r="A1851" s="4" t="s">
        <v>3971</v>
      </c>
      <c r="B1851" s="4" t="s">
        <v>3972</v>
      </c>
      <c r="C1851" s="4" t="s">
        <v>322</v>
      </c>
    </row>
    <row r="1852" s="1" customFormat="1" ht="15" spans="1:3">
      <c r="A1852" s="4" t="s">
        <v>3973</v>
      </c>
      <c r="B1852" s="4" t="s">
        <v>3974</v>
      </c>
      <c r="C1852" s="4" t="s">
        <v>266</v>
      </c>
    </row>
    <row r="1853" s="1" customFormat="1" ht="15" spans="1:3">
      <c r="A1853" s="4" t="s">
        <v>3975</v>
      </c>
      <c r="B1853" s="4" t="s">
        <v>3976</v>
      </c>
      <c r="C1853" s="4" t="s">
        <v>266</v>
      </c>
    </row>
    <row r="1854" s="1" customFormat="1" ht="15" spans="1:3">
      <c r="A1854" s="4" t="s">
        <v>3977</v>
      </c>
      <c r="B1854" s="4" t="s">
        <v>3978</v>
      </c>
      <c r="C1854" s="4" t="s">
        <v>266</v>
      </c>
    </row>
    <row r="1855" s="1" customFormat="1" ht="15" spans="1:3">
      <c r="A1855" s="4" t="s">
        <v>3979</v>
      </c>
      <c r="B1855" s="4" t="s">
        <v>3980</v>
      </c>
      <c r="C1855" s="4" t="s">
        <v>266</v>
      </c>
    </row>
    <row r="1856" s="1" customFormat="1" ht="15" spans="1:3">
      <c r="A1856" s="4" t="s">
        <v>3981</v>
      </c>
      <c r="B1856" s="4" t="s">
        <v>3982</v>
      </c>
      <c r="C1856" s="4" t="s">
        <v>266</v>
      </c>
    </row>
    <row r="1857" s="1" customFormat="1" ht="15" spans="1:3">
      <c r="A1857" s="4" t="s">
        <v>3983</v>
      </c>
      <c r="B1857" s="4" t="s">
        <v>3984</v>
      </c>
      <c r="C1857" s="4" t="s">
        <v>266</v>
      </c>
    </row>
    <row r="1858" s="1" customFormat="1" ht="15" spans="1:3">
      <c r="A1858" s="4" t="s">
        <v>3985</v>
      </c>
      <c r="B1858" s="4" t="s">
        <v>3986</v>
      </c>
      <c r="C1858" s="4" t="s">
        <v>266</v>
      </c>
    </row>
    <row r="1859" s="1" customFormat="1" ht="15" spans="1:3">
      <c r="A1859" s="4" t="s">
        <v>3987</v>
      </c>
      <c r="B1859" s="4" t="s">
        <v>3988</v>
      </c>
      <c r="C1859" s="4" t="s">
        <v>266</v>
      </c>
    </row>
    <row r="1860" s="1" customFormat="1" ht="15" spans="1:3">
      <c r="A1860" s="4" t="s">
        <v>3989</v>
      </c>
      <c r="B1860" s="4" t="s">
        <v>3990</v>
      </c>
      <c r="C1860" s="4" t="s">
        <v>255</v>
      </c>
    </row>
    <row r="1861" s="1" customFormat="1" ht="15" spans="1:3">
      <c r="A1861" s="4" t="s">
        <v>3991</v>
      </c>
      <c r="B1861" s="4" t="s">
        <v>3992</v>
      </c>
      <c r="C1861" s="4" t="s">
        <v>255</v>
      </c>
    </row>
    <row r="1862" s="1" customFormat="1" ht="15" spans="1:3">
      <c r="A1862" s="4" t="s">
        <v>3993</v>
      </c>
      <c r="B1862" s="4" t="s">
        <v>3994</v>
      </c>
      <c r="C1862" s="4" t="s">
        <v>255</v>
      </c>
    </row>
    <row r="1863" s="1" customFormat="1" ht="15" spans="1:3">
      <c r="A1863" s="4" t="s">
        <v>3995</v>
      </c>
      <c r="B1863" s="4" t="s">
        <v>3996</v>
      </c>
      <c r="C1863" s="4" t="s">
        <v>646</v>
      </c>
    </row>
    <row r="1864" s="1" customFormat="1" ht="15" spans="1:3">
      <c r="A1864" s="4" t="s">
        <v>3997</v>
      </c>
      <c r="B1864" s="4" t="s">
        <v>3998</v>
      </c>
      <c r="C1864" s="4" t="s">
        <v>646</v>
      </c>
    </row>
    <row r="1865" s="1" customFormat="1" ht="15" spans="1:3">
      <c r="A1865" s="4" t="s">
        <v>3999</v>
      </c>
      <c r="B1865" s="4" t="s">
        <v>4000</v>
      </c>
      <c r="C1865" s="4" t="s">
        <v>646</v>
      </c>
    </row>
    <row r="1866" s="1" customFormat="1" ht="15" spans="1:3">
      <c r="A1866" s="4" t="s">
        <v>4001</v>
      </c>
      <c r="B1866" s="4" t="s">
        <v>4002</v>
      </c>
      <c r="C1866" s="4" t="s">
        <v>646</v>
      </c>
    </row>
    <row r="1867" s="1" customFormat="1" ht="15" spans="1:3">
      <c r="A1867" s="4" t="s">
        <v>4003</v>
      </c>
      <c r="B1867" s="4" t="s">
        <v>4004</v>
      </c>
      <c r="C1867" s="4" t="s">
        <v>646</v>
      </c>
    </row>
    <row r="1868" s="1" customFormat="1" ht="15" spans="1:3">
      <c r="A1868" s="4" t="s">
        <v>4005</v>
      </c>
      <c r="B1868" s="4" t="s">
        <v>4006</v>
      </c>
      <c r="C1868" s="4" t="s">
        <v>646</v>
      </c>
    </row>
    <row r="1869" s="1" customFormat="1" ht="15" spans="1:3">
      <c r="A1869" s="4" t="s">
        <v>4007</v>
      </c>
      <c r="B1869" s="4" t="s">
        <v>4008</v>
      </c>
      <c r="C1869" s="4" t="s">
        <v>646</v>
      </c>
    </row>
    <row r="1870" s="1" customFormat="1" ht="15" spans="1:3">
      <c r="A1870" s="4" t="s">
        <v>4009</v>
      </c>
      <c r="B1870" s="4" t="s">
        <v>4010</v>
      </c>
      <c r="C1870" s="4" t="s">
        <v>266</v>
      </c>
    </row>
    <row r="1871" s="1" customFormat="1" ht="15" spans="1:3">
      <c r="A1871" s="4" t="s">
        <v>4011</v>
      </c>
      <c r="B1871" s="4" t="s">
        <v>4012</v>
      </c>
      <c r="C1871" s="4" t="s">
        <v>266</v>
      </c>
    </row>
    <row r="1872" s="1" customFormat="1" ht="15" spans="1:3">
      <c r="A1872" s="4" t="s">
        <v>4013</v>
      </c>
      <c r="B1872" s="4" t="s">
        <v>4014</v>
      </c>
      <c r="C1872" s="4" t="s">
        <v>266</v>
      </c>
    </row>
    <row r="1873" s="1" customFormat="1" ht="15" spans="1:3">
      <c r="A1873" s="4" t="s">
        <v>4015</v>
      </c>
      <c r="B1873" s="4" t="s">
        <v>4016</v>
      </c>
      <c r="C1873" s="4" t="s">
        <v>266</v>
      </c>
    </row>
    <row r="1874" s="1" customFormat="1" ht="15" spans="1:3">
      <c r="A1874" s="4" t="s">
        <v>4017</v>
      </c>
      <c r="B1874" s="4" t="s">
        <v>4018</v>
      </c>
      <c r="C1874" s="4" t="s">
        <v>255</v>
      </c>
    </row>
    <row r="1875" s="1" customFormat="1" ht="15" spans="1:3">
      <c r="A1875" s="4" t="s">
        <v>4019</v>
      </c>
      <c r="B1875" s="4" t="s">
        <v>4020</v>
      </c>
      <c r="C1875" s="4" t="s">
        <v>255</v>
      </c>
    </row>
    <row r="1876" s="1" customFormat="1" ht="15" spans="1:3">
      <c r="A1876" s="4" t="s">
        <v>4021</v>
      </c>
      <c r="B1876" s="4" t="s">
        <v>4022</v>
      </c>
      <c r="C1876" s="4" t="s">
        <v>255</v>
      </c>
    </row>
    <row r="1877" s="1" customFormat="1" ht="15" spans="1:3">
      <c r="A1877" s="4" t="s">
        <v>4023</v>
      </c>
      <c r="B1877" s="4" t="s">
        <v>4024</v>
      </c>
      <c r="C1877" s="4" t="s">
        <v>255</v>
      </c>
    </row>
    <row r="1878" s="1" customFormat="1" ht="15" spans="1:3">
      <c r="A1878" s="4" t="s">
        <v>4025</v>
      </c>
      <c r="B1878" s="4" t="s">
        <v>4026</v>
      </c>
      <c r="C1878" s="4" t="s">
        <v>255</v>
      </c>
    </row>
    <row r="1879" s="1" customFormat="1" ht="15" spans="1:3">
      <c r="A1879" s="4" t="s">
        <v>4027</v>
      </c>
      <c r="B1879" s="4" t="s">
        <v>4028</v>
      </c>
      <c r="C1879" s="4" t="s">
        <v>255</v>
      </c>
    </row>
    <row r="1880" s="1" customFormat="1" ht="15" spans="1:3">
      <c r="A1880" s="4" t="s">
        <v>4029</v>
      </c>
      <c r="B1880" s="4" t="s">
        <v>4030</v>
      </c>
      <c r="C1880" s="4" t="s">
        <v>236</v>
      </c>
    </row>
    <row r="1881" s="1" customFormat="1" ht="15" spans="1:3">
      <c r="A1881" s="4" t="s">
        <v>4031</v>
      </c>
      <c r="B1881" s="4" t="s">
        <v>4032</v>
      </c>
      <c r="C1881" s="4" t="s">
        <v>236</v>
      </c>
    </row>
    <row r="1882" s="1" customFormat="1" ht="15" spans="1:3">
      <c r="A1882" s="4" t="s">
        <v>4033</v>
      </c>
      <c r="B1882" s="4" t="s">
        <v>4034</v>
      </c>
      <c r="C1882" s="4" t="s">
        <v>236</v>
      </c>
    </row>
    <row r="1883" s="1" customFormat="1" ht="15" spans="1:3">
      <c r="A1883" s="4" t="s">
        <v>4035</v>
      </c>
      <c r="B1883" s="4" t="s">
        <v>4036</v>
      </c>
      <c r="C1883" s="4" t="s">
        <v>236</v>
      </c>
    </row>
    <row r="1884" s="1" customFormat="1" ht="15" spans="1:3">
      <c r="A1884" s="4" t="s">
        <v>4037</v>
      </c>
      <c r="B1884" s="4" t="s">
        <v>4038</v>
      </c>
      <c r="C1884" s="4" t="s">
        <v>236</v>
      </c>
    </row>
    <row r="1885" s="1" customFormat="1" ht="15" spans="1:3">
      <c r="A1885" s="4" t="s">
        <v>4039</v>
      </c>
      <c r="B1885" s="4" t="s">
        <v>4040</v>
      </c>
      <c r="C1885" s="4" t="s">
        <v>255</v>
      </c>
    </row>
    <row r="1886" s="1" customFormat="1" ht="15" spans="1:3">
      <c r="A1886" s="4" t="s">
        <v>915</v>
      </c>
      <c r="B1886" s="4" t="s">
        <v>4041</v>
      </c>
      <c r="C1886" s="4" t="s">
        <v>255</v>
      </c>
    </row>
    <row r="1887" s="1" customFormat="1" ht="15" spans="1:3">
      <c r="A1887" s="4" t="s">
        <v>4042</v>
      </c>
      <c r="B1887" s="4" t="s">
        <v>4043</v>
      </c>
      <c r="C1887" s="4" t="s">
        <v>255</v>
      </c>
    </row>
    <row r="1888" s="1" customFormat="1" ht="15" spans="1:3">
      <c r="A1888" s="4" t="s">
        <v>4044</v>
      </c>
      <c r="B1888" s="4" t="s">
        <v>4045</v>
      </c>
      <c r="C1888" s="4" t="s">
        <v>281</v>
      </c>
    </row>
    <row r="1889" s="1" customFormat="1" ht="15" spans="1:3">
      <c r="A1889" s="4" t="s">
        <v>4046</v>
      </c>
      <c r="B1889" s="4" t="s">
        <v>4047</v>
      </c>
      <c r="C1889" s="4" t="s">
        <v>281</v>
      </c>
    </row>
    <row r="1890" s="1" customFormat="1" ht="15" spans="1:3">
      <c r="A1890" s="4" t="s">
        <v>4048</v>
      </c>
      <c r="B1890" s="4" t="s">
        <v>4049</v>
      </c>
      <c r="C1890" s="4" t="s">
        <v>487</v>
      </c>
    </row>
    <row r="1891" s="1" customFormat="1" ht="15" spans="1:3">
      <c r="A1891" s="4" t="s">
        <v>4050</v>
      </c>
      <c r="B1891" s="4" t="s">
        <v>4051</v>
      </c>
      <c r="C1891" s="4" t="s">
        <v>487</v>
      </c>
    </row>
    <row r="1892" s="1" customFormat="1" ht="15" spans="1:3">
      <c r="A1892" s="4" t="s">
        <v>4052</v>
      </c>
      <c r="B1892" s="4" t="s">
        <v>4053</v>
      </c>
      <c r="C1892" s="4" t="s">
        <v>487</v>
      </c>
    </row>
    <row r="1893" s="1" customFormat="1" ht="15" spans="1:3">
      <c r="A1893" s="4" t="s">
        <v>4054</v>
      </c>
      <c r="B1893" s="4" t="s">
        <v>4055</v>
      </c>
      <c r="C1893" s="4" t="s">
        <v>487</v>
      </c>
    </row>
    <row r="1894" s="1" customFormat="1" ht="15" spans="1:3">
      <c r="A1894" s="4" t="s">
        <v>4056</v>
      </c>
      <c r="B1894" s="4" t="s">
        <v>4057</v>
      </c>
      <c r="C1894" s="4" t="s">
        <v>487</v>
      </c>
    </row>
    <row r="1895" s="1" customFormat="1" ht="15" spans="1:3">
      <c r="A1895" s="4" t="s">
        <v>4058</v>
      </c>
      <c r="B1895" s="4" t="s">
        <v>4059</v>
      </c>
      <c r="C1895" s="4" t="s">
        <v>487</v>
      </c>
    </row>
    <row r="1896" s="1" customFormat="1" ht="15" spans="1:3">
      <c r="A1896" s="4" t="s">
        <v>4060</v>
      </c>
      <c r="B1896" s="4" t="s">
        <v>4061</v>
      </c>
      <c r="C1896" s="4" t="s">
        <v>487</v>
      </c>
    </row>
    <row r="1897" s="1" customFormat="1" ht="15" spans="1:3">
      <c r="A1897" s="4" t="s">
        <v>2958</v>
      </c>
      <c r="B1897" s="4" t="s">
        <v>4062</v>
      </c>
      <c r="C1897" s="4" t="s">
        <v>487</v>
      </c>
    </row>
    <row r="1898" s="1" customFormat="1" ht="15" spans="1:3">
      <c r="A1898" s="4" t="s">
        <v>4063</v>
      </c>
      <c r="B1898" s="4" t="s">
        <v>4064</v>
      </c>
      <c r="C1898" s="4" t="s">
        <v>487</v>
      </c>
    </row>
    <row r="1899" s="1" customFormat="1" ht="15" spans="1:3">
      <c r="A1899" s="4" t="s">
        <v>4065</v>
      </c>
      <c r="B1899" s="4" t="s">
        <v>4066</v>
      </c>
      <c r="C1899" s="4" t="s">
        <v>487</v>
      </c>
    </row>
    <row r="1900" s="1" customFormat="1" ht="15" spans="1:3">
      <c r="A1900" s="4" t="s">
        <v>4067</v>
      </c>
      <c r="B1900" s="4" t="s">
        <v>4068</v>
      </c>
      <c r="C1900" s="4" t="s">
        <v>487</v>
      </c>
    </row>
    <row r="1901" s="1" customFormat="1" ht="15" spans="1:3">
      <c r="A1901" s="4" t="s">
        <v>4069</v>
      </c>
      <c r="B1901" s="4" t="s">
        <v>4070</v>
      </c>
      <c r="C1901" s="4" t="s">
        <v>487</v>
      </c>
    </row>
    <row r="1902" s="1" customFormat="1" ht="15" spans="1:3">
      <c r="A1902" s="4" t="s">
        <v>4071</v>
      </c>
      <c r="B1902" s="4" t="s">
        <v>4072</v>
      </c>
      <c r="C1902" s="4" t="s">
        <v>255</v>
      </c>
    </row>
    <row r="1903" s="1" customFormat="1" ht="15" spans="1:3">
      <c r="A1903" s="4" t="s">
        <v>4073</v>
      </c>
      <c r="B1903" s="4" t="s">
        <v>4074</v>
      </c>
      <c r="C1903" s="4" t="s">
        <v>255</v>
      </c>
    </row>
    <row r="1904" s="1" customFormat="1" ht="15" spans="1:3">
      <c r="A1904" s="4" t="s">
        <v>4075</v>
      </c>
      <c r="B1904" s="4" t="s">
        <v>4076</v>
      </c>
      <c r="C1904" s="4" t="s">
        <v>255</v>
      </c>
    </row>
    <row r="1905" s="1" customFormat="1" ht="15" spans="1:3">
      <c r="A1905" s="4" t="s">
        <v>4077</v>
      </c>
      <c r="B1905" s="4" t="s">
        <v>4078</v>
      </c>
      <c r="C1905" s="4" t="s">
        <v>255</v>
      </c>
    </row>
    <row r="1906" s="1" customFormat="1" ht="15" spans="1:3">
      <c r="A1906" s="4" t="s">
        <v>4079</v>
      </c>
      <c r="B1906" s="4" t="s">
        <v>4080</v>
      </c>
      <c r="C1906" s="4" t="s">
        <v>255</v>
      </c>
    </row>
    <row r="1907" s="1" customFormat="1" ht="15" spans="1:3">
      <c r="A1907" s="4" t="s">
        <v>4081</v>
      </c>
      <c r="B1907" s="4" t="s">
        <v>4082</v>
      </c>
      <c r="C1907" s="4" t="s">
        <v>255</v>
      </c>
    </row>
    <row r="1908" s="1" customFormat="1" ht="15" spans="1:3">
      <c r="A1908" s="4" t="s">
        <v>4083</v>
      </c>
      <c r="B1908" s="4" t="s">
        <v>4084</v>
      </c>
      <c r="C1908" s="4" t="s">
        <v>266</v>
      </c>
    </row>
    <row r="1909" s="1" customFormat="1" ht="15" spans="1:3">
      <c r="A1909" s="4" t="s">
        <v>4085</v>
      </c>
      <c r="B1909" s="4" t="s">
        <v>4086</v>
      </c>
      <c r="C1909" s="4" t="s">
        <v>266</v>
      </c>
    </row>
    <row r="1910" s="1" customFormat="1" ht="15" spans="1:3">
      <c r="A1910" s="4" t="s">
        <v>4087</v>
      </c>
      <c r="B1910" s="4" t="s">
        <v>4088</v>
      </c>
      <c r="C1910" s="4" t="s">
        <v>266</v>
      </c>
    </row>
    <row r="1911" s="1" customFormat="1" ht="15" spans="1:3">
      <c r="A1911" s="4" t="s">
        <v>4089</v>
      </c>
      <c r="B1911" s="4" t="s">
        <v>4090</v>
      </c>
      <c r="C1911" s="4" t="s">
        <v>266</v>
      </c>
    </row>
    <row r="1912" s="1" customFormat="1" ht="15" spans="1:3">
      <c r="A1912" s="4" t="s">
        <v>4091</v>
      </c>
      <c r="B1912" s="4" t="s">
        <v>4092</v>
      </c>
      <c r="C1912" s="4" t="s">
        <v>487</v>
      </c>
    </row>
    <row r="1913" s="1" customFormat="1" ht="15" spans="1:3">
      <c r="A1913" s="4" t="s">
        <v>4093</v>
      </c>
      <c r="B1913" s="4" t="s">
        <v>4094</v>
      </c>
      <c r="C1913" s="4" t="s">
        <v>487</v>
      </c>
    </row>
    <row r="1914" s="1" customFormat="1" ht="15" spans="1:3">
      <c r="A1914" s="4" t="s">
        <v>4095</v>
      </c>
      <c r="B1914" s="4" t="s">
        <v>4096</v>
      </c>
      <c r="C1914" s="4" t="s">
        <v>487</v>
      </c>
    </row>
    <row r="1915" s="1" customFormat="1" ht="15" spans="1:3">
      <c r="A1915" s="4" t="s">
        <v>4097</v>
      </c>
      <c r="B1915" s="4" t="s">
        <v>4098</v>
      </c>
      <c r="C1915" s="4" t="s">
        <v>487</v>
      </c>
    </row>
    <row r="1916" s="1" customFormat="1" ht="15" spans="1:3">
      <c r="A1916" s="4" t="s">
        <v>4099</v>
      </c>
      <c r="B1916" s="4" t="s">
        <v>4100</v>
      </c>
      <c r="C1916" s="4" t="s">
        <v>487</v>
      </c>
    </row>
    <row r="1917" s="1" customFormat="1" ht="15" spans="1:3">
      <c r="A1917" s="4" t="s">
        <v>4101</v>
      </c>
      <c r="B1917" s="4" t="s">
        <v>4102</v>
      </c>
      <c r="C1917" s="4" t="s">
        <v>487</v>
      </c>
    </row>
    <row r="1918" s="1" customFormat="1" ht="15" spans="1:3">
      <c r="A1918" s="4" t="s">
        <v>4103</v>
      </c>
      <c r="B1918" s="4" t="s">
        <v>4104</v>
      </c>
      <c r="C1918" s="4" t="s">
        <v>266</v>
      </c>
    </row>
    <row r="1919" s="1" customFormat="1" ht="15" spans="1:3">
      <c r="A1919" s="4" t="s">
        <v>4105</v>
      </c>
      <c r="B1919" s="4" t="s">
        <v>4106</v>
      </c>
      <c r="C1919" s="4" t="s">
        <v>266</v>
      </c>
    </row>
    <row r="1920" s="1" customFormat="1" ht="15" spans="1:3">
      <c r="A1920" s="4" t="s">
        <v>4107</v>
      </c>
      <c r="B1920" s="4" t="s">
        <v>4108</v>
      </c>
      <c r="C1920" s="4" t="s">
        <v>266</v>
      </c>
    </row>
    <row r="1921" s="1" customFormat="1" ht="15" spans="1:3">
      <c r="A1921" s="4" t="s">
        <v>4109</v>
      </c>
      <c r="B1921" s="4" t="s">
        <v>4110</v>
      </c>
      <c r="C1921" s="4" t="s">
        <v>266</v>
      </c>
    </row>
    <row r="1922" s="1" customFormat="1" ht="15" spans="1:3">
      <c r="A1922" s="4" t="s">
        <v>4111</v>
      </c>
      <c r="B1922" s="4" t="s">
        <v>4112</v>
      </c>
      <c r="C1922" s="4" t="s">
        <v>266</v>
      </c>
    </row>
    <row r="1923" s="1" customFormat="1" ht="15" spans="1:3">
      <c r="A1923" s="4" t="s">
        <v>4113</v>
      </c>
      <c r="B1923" s="4" t="s">
        <v>4114</v>
      </c>
      <c r="C1923" s="4" t="s">
        <v>266</v>
      </c>
    </row>
    <row r="1924" s="1" customFormat="1" ht="15" spans="1:3">
      <c r="A1924" s="4" t="s">
        <v>4115</v>
      </c>
      <c r="B1924" s="4" t="s">
        <v>4116</v>
      </c>
      <c r="C1924" s="4" t="s">
        <v>266</v>
      </c>
    </row>
    <row r="1925" s="1" customFormat="1" ht="15" spans="1:3">
      <c r="A1925" s="4" t="s">
        <v>4117</v>
      </c>
      <c r="B1925" s="4" t="s">
        <v>4118</v>
      </c>
      <c r="C1925" s="4" t="s">
        <v>266</v>
      </c>
    </row>
    <row r="1926" s="1" customFormat="1" ht="15" spans="1:3">
      <c r="A1926" s="4" t="s">
        <v>4119</v>
      </c>
      <c r="B1926" s="4" t="s">
        <v>4120</v>
      </c>
      <c r="C1926" s="4" t="s">
        <v>266</v>
      </c>
    </row>
    <row r="1927" s="1" customFormat="1" ht="15" spans="1:3">
      <c r="A1927" s="4" t="s">
        <v>4121</v>
      </c>
      <c r="B1927" s="4" t="s">
        <v>4122</v>
      </c>
      <c r="C1927" s="4" t="s">
        <v>266</v>
      </c>
    </row>
    <row r="1928" s="1" customFormat="1" ht="15" spans="1:3">
      <c r="A1928" s="4" t="s">
        <v>4123</v>
      </c>
      <c r="B1928" s="4" t="s">
        <v>4124</v>
      </c>
      <c r="C1928" s="4" t="s">
        <v>266</v>
      </c>
    </row>
    <row r="1929" s="1" customFormat="1" ht="15" spans="1:3">
      <c r="A1929" s="4" t="s">
        <v>4125</v>
      </c>
      <c r="B1929" s="4" t="s">
        <v>4126</v>
      </c>
      <c r="C1929" s="4" t="s">
        <v>266</v>
      </c>
    </row>
    <row r="1930" s="1" customFormat="1" ht="15" spans="1:3">
      <c r="A1930" s="4" t="s">
        <v>4127</v>
      </c>
      <c r="B1930" s="4" t="s">
        <v>4128</v>
      </c>
      <c r="C1930" s="4" t="s">
        <v>236</v>
      </c>
    </row>
    <row r="1931" s="1" customFormat="1" ht="15" spans="1:3">
      <c r="A1931" s="4" t="s">
        <v>4129</v>
      </c>
      <c r="B1931" s="4" t="s">
        <v>4130</v>
      </c>
      <c r="C1931" s="4" t="s">
        <v>236</v>
      </c>
    </row>
    <row r="1932" s="1" customFormat="1" ht="15" spans="1:3">
      <c r="A1932" s="4" t="s">
        <v>4131</v>
      </c>
      <c r="B1932" s="4" t="s">
        <v>4132</v>
      </c>
      <c r="C1932" s="4" t="s">
        <v>236</v>
      </c>
    </row>
    <row r="1933" s="1" customFormat="1" ht="15" spans="1:3">
      <c r="A1933" s="4" t="s">
        <v>4133</v>
      </c>
      <c r="B1933" s="4" t="s">
        <v>4134</v>
      </c>
      <c r="C1933" s="4" t="s">
        <v>236</v>
      </c>
    </row>
    <row r="1934" s="1" customFormat="1" ht="15" spans="1:3">
      <c r="A1934" s="4" t="s">
        <v>4135</v>
      </c>
      <c r="B1934" s="4" t="s">
        <v>4136</v>
      </c>
      <c r="C1934" s="4" t="s">
        <v>236</v>
      </c>
    </row>
    <row r="1935" s="1" customFormat="1" ht="15" spans="1:3">
      <c r="A1935" s="4" t="s">
        <v>4137</v>
      </c>
      <c r="B1935" s="4" t="s">
        <v>4138</v>
      </c>
      <c r="C1935" s="4" t="s">
        <v>266</v>
      </c>
    </row>
    <row r="1936" s="1" customFormat="1" ht="15" spans="1:3">
      <c r="A1936" s="4" t="s">
        <v>4139</v>
      </c>
      <c r="B1936" s="4" t="s">
        <v>4140</v>
      </c>
      <c r="C1936" s="4" t="s">
        <v>266</v>
      </c>
    </row>
    <row r="1937" s="1" customFormat="1" ht="15" spans="1:3">
      <c r="A1937" s="4" t="s">
        <v>4141</v>
      </c>
      <c r="B1937" s="4" t="s">
        <v>4142</v>
      </c>
      <c r="C1937" s="4" t="s">
        <v>266</v>
      </c>
    </row>
    <row r="1938" s="1" customFormat="1" ht="15" spans="1:3">
      <c r="A1938" s="4" t="s">
        <v>4143</v>
      </c>
      <c r="B1938" s="4" t="s">
        <v>4144</v>
      </c>
      <c r="C1938" s="4" t="s">
        <v>266</v>
      </c>
    </row>
    <row r="1939" s="1" customFormat="1" ht="15" spans="1:3">
      <c r="A1939" s="4" t="s">
        <v>4145</v>
      </c>
      <c r="B1939" s="4" t="s">
        <v>4146</v>
      </c>
      <c r="C1939" s="4" t="s">
        <v>255</v>
      </c>
    </row>
    <row r="1940" s="1" customFormat="1" ht="15" spans="1:3">
      <c r="A1940" s="4" t="s">
        <v>4147</v>
      </c>
      <c r="B1940" s="4" t="s">
        <v>4148</v>
      </c>
      <c r="C1940" s="4" t="s">
        <v>255</v>
      </c>
    </row>
    <row r="1941" s="1" customFormat="1" ht="15" spans="1:3">
      <c r="A1941" s="4" t="s">
        <v>4149</v>
      </c>
      <c r="B1941" s="4" t="s">
        <v>4150</v>
      </c>
      <c r="C1941" s="4" t="s">
        <v>255</v>
      </c>
    </row>
    <row r="1942" s="1" customFormat="1" ht="15" spans="1:3">
      <c r="A1942" s="4" t="s">
        <v>4151</v>
      </c>
      <c r="B1942" s="4" t="s">
        <v>4152</v>
      </c>
      <c r="C1942" s="4" t="s">
        <v>236</v>
      </c>
    </row>
    <row r="1943" s="1" customFormat="1" ht="15" spans="1:3">
      <c r="A1943" s="4" t="s">
        <v>4153</v>
      </c>
      <c r="B1943" s="4" t="s">
        <v>4154</v>
      </c>
      <c r="C1943" s="4" t="s">
        <v>236</v>
      </c>
    </row>
    <row r="1944" s="1" customFormat="1" ht="15" spans="1:3">
      <c r="A1944" s="4" t="s">
        <v>4155</v>
      </c>
      <c r="B1944" s="4" t="s">
        <v>4156</v>
      </c>
      <c r="C1944" s="4" t="s">
        <v>236</v>
      </c>
    </row>
    <row r="1945" s="1" customFormat="1" ht="15" spans="1:3">
      <c r="A1945" s="4" t="s">
        <v>4157</v>
      </c>
      <c r="B1945" s="4" t="s">
        <v>4158</v>
      </c>
      <c r="C1945" s="4" t="s">
        <v>236</v>
      </c>
    </row>
    <row r="1946" s="1" customFormat="1" ht="15" spans="1:3">
      <c r="A1946" s="4" t="s">
        <v>4159</v>
      </c>
      <c r="B1946" s="4" t="s">
        <v>4160</v>
      </c>
      <c r="C1946" s="4" t="s">
        <v>236</v>
      </c>
    </row>
    <row r="1947" s="1" customFormat="1" ht="15" spans="1:3">
      <c r="A1947" s="4" t="s">
        <v>1261</v>
      </c>
      <c r="B1947" s="4" t="s">
        <v>4161</v>
      </c>
      <c r="C1947" s="4" t="s">
        <v>236</v>
      </c>
    </row>
    <row r="1948" s="1" customFormat="1" ht="15" spans="1:3">
      <c r="A1948" s="4" t="s">
        <v>1758</v>
      </c>
      <c r="B1948" s="4" t="s">
        <v>4162</v>
      </c>
      <c r="C1948" s="4" t="s">
        <v>236</v>
      </c>
    </row>
    <row r="1949" s="1" customFormat="1" ht="15" spans="1:3">
      <c r="A1949" s="4" t="s">
        <v>4163</v>
      </c>
      <c r="B1949" s="4" t="s">
        <v>4164</v>
      </c>
      <c r="C1949" s="4" t="s">
        <v>236</v>
      </c>
    </row>
    <row r="1950" s="1" customFormat="1" ht="15" spans="1:3">
      <c r="A1950" s="4" t="s">
        <v>4165</v>
      </c>
      <c r="B1950" s="4" t="s">
        <v>4166</v>
      </c>
      <c r="C1950" s="4" t="s">
        <v>236</v>
      </c>
    </row>
    <row r="1951" s="1" customFormat="1" ht="15" spans="1:3">
      <c r="A1951" s="4" t="s">
        <v>4167</v>
      </c>
      <c r="B1951" s="4" t="s">
        <v>4168</v>
      </c>
      <c r="C1951" s="4" t="s">
        <v>236</v>
      </c>
    </row>
    <row r="1952" s="1" customFormat="1" ht="15" spans="1:3">
      <c r="A1952" s="4" t="s">
        <v>4169</v>
      </c>
      <c r="B1952" s="4" t="s">
        <v>4170</v>
      </c>
      <c r="C1952" s="4" t="s">
        <v>266</v>
      </c>
    </row>
    <row r="1953" s="1" customFormat="1" ht="15" spans="1:3">
      <c r="A1953" s="4" t="s">
        <v>4171</v>
      </c>
      <c r="B1953" s="4" t="s">
        <v>4172</v>
      </c>
      <c r="C1953" s="4" t="s">
        <v>266</v>
      </c>
    </row>
    <row r="1954" s="1" customFormat="1" ht="15" spans="1:3">
      <c r="A1954" s="4" t="s">
        <v>4173</v>
      </c>
      <c r="B1954" s="4" t="s">
        <v>4174</v>
      </c>
      <c r="C1954" s="4" t="s">
        <v>266</v>
      </c>
    </row>
    <row r="1955" s="1" customFormat="1" ht="15" spans="1:3">
      <c r="A1955" s="4" t="s">
        <v>4175</v>
      </c>
      <c r="B1955" s="4" t="s">
        <v>4176</v>
      </c>
      <c r="C1955" s="4" t="s">
        <v>266</v>
      </c>
    </row>
    <row r="1956" s="1" customFormat="1" ht="15" spans="1:3">
      <c r="A1956" s="4" t="s">
        <v>4177</v>
      </c>
      <c r="B1956" s="4" t="s">
        <v>4178</v>
      </c>
      <c r="C1956" s="4" t="s">
        <v>236</v>
      </c>
    </row>
    <row r="1957" s="1" customFormat="1" ht="15" spans="1:3">
      <c r="A1957" s="4" t="s">
        <v>4179</v>
      </c>
      <c r="B1957" s="4" t="s">
        <v>4180</v>
      </c>
      <c r="C1957" s="4" t="s">
        <v>236</v>
      </c>
    </row>
    <row r="1958" s="1" customFormat="1" ht="15" spans="1:3">
      <c r="A1958" s="4" t="s">
        <v>4181</v>
      </c>
      <c r="B1958" s="4" t="s">
        <v>4182</v>
      </c>
      <c r="C1958" s="4" t="s">
        <v>236</v>
      </c>
    </row>
    <row r="1959" s="1" customFormat="1" ht="15" spans="1:3">
      <c r="A1959" s="4" t="s">
        <v>4183</v>
      </c>
      <c r="B1959" s="4" t="s">
        <v>4184</v>
      </c>
      <c r="C1959" s="4" t="s">
        <v>236</v>
      </c>
    </row>
    <row r="1960" s="1" customFormat="1" ht="15" spans="1:3">
      <c r="A1960" s="4" t="s">
        <v>4185</v>
      </c>
      <c r="B1960" s="4" t="s">
        <v>4186</v>
      </c>
      <c r="C1960" s="4" t="s">
        <v>236</v>
      </c>
    </row>
    <row r="1961" s="1" customFormat="1" ht="15" spans="1:3">
      <c r="A1961" s="4" t="s">
        <v>4187</v>
      </c>
      <c r="B1961" s="4" t="s">
        <v>4188</v>
      </c>
      <c r="C1961" s="4" t="s">
        <v>236</v>
      </c>
    </row>
    <row r="1962" s="1" customFormat="1" ht="15" spans="1:3">
      <c r="A1962" s="4" t="s">
        <v>4189</v>
      </c>
      <c r="B1962" s="4" t="s">
        <v>4190</v>
      </c>
      <c r="C1962" s="4" t="s">
        <v>236</v>
      </c>
    </row>
    <row r="1963" s="1" customFormat="1" ht="15" spans="1:3">
      <c r="A1963" s="4" t="s">
        <v>4191</v>
      </c>
      <c r="B1963" s="4" t="s">
        <v>4192</v>
      </c>
      <c r="C1963" s="4" t="s">
        <v>236</v>
      </c>
    </row>
    <row r="1964" s="1" customFormat="1" ht="15" spans="1:3">
      <c r="A1964" s="4" t="s">
        <v>4193</v>
      </c>
      <c r="B1964" s="4" t="s">
        <v>4194</v>
      </c>
      <c r="C1964" s="4" t="s">
        <v>236</v>
      </c>
    </row>
    <row r="1965" s="1" customFormat="1" ht="15" spans="1:3">
      <c r="A1965" s="4" t="s">
        <v>4195</v>
      </c>
      <c r="B1965" s="4" t="s">
        <v>4196</v>
      </c>
      <c r="C1965" s="4" t="s">
        <v>236</v>
      </c>
    </row>
    <row r="1966" s="1" customFormat="1" ht="15" spans="1:3">
      <c r="A1966" s="4" t="s">
        <v>4197</v>
      </c>
      <c r="B1966" s="4" t="s">
        <v>4198</v>
      </c>
      <c r="C1966" s="4" t="s">
        <v>266</v>
      </c>
    </row>
    <row r="1967" s="1" customFormat="1" ht="15" spans="1:3">
      <c r="A1967" s="4" t="s">
        <v>4199</v>
      </c>
      <c r="B1967" s="4" t="s">
        <v>4200</v>
      </c>
      <c r="C1967" s="4" t="s">
        <v>266</v>
      </c>
    </row>
    <row r="1968" s="1" customFormat="1" ht="15" spans="1:3">
      <c r="A1968" s="4" t="s">
        <v>4201</v>
      </c>
      <c r="B1968" s="4" t="s">
        <v>4202</v>
      </c>
      <c r="C1968" s="4" t="s">
        <v>266</v>
      </c>
    </row>
    <row r="1969" s="1" customFormat="1" ht="15" spans="1:3">
      <c r="A1969" s="4" t="s">
        <v>4203</v>
      </c>
      <c r="B1969" s="4" t="s">
        <v>4204</v>
      </c>
      <c r="C1969" s="4" t="s">
        <v>266</v>
      </c>
    </row>
    <row r="1970" s="1" customFormat="1" ht="15" spans="1:3">
      <c r="A1970" s="4" t="s">
        <v>4205</v>
      </c>
      <c r="B1970" s="4" t="s">
        <v>4206</v>
      </c>
      <c r="C1970" s="4" t="s">
        <v>281</v>
      </c>
    </row>
    <row r="1971" s="1" customFormat="1" ht="15" spans="1:3">
      <c r="A1971" s="4" t="s">
        <v>4207</v>
      </c>
      <c r="B1971" s="4" t="s">
        <v>4208</v>
      </c>
      <c r="C1971" s="4" t="s">
        <v>281</v>
      </c>
    </row>
    <row r="1972" s="1" customFormat="1" ht="15" spans="1:3">
      <c r="A1972" s="4" t="s">
        <v>4209</v>
      </c>
      <c r="B1972" s="4" t="s">
        <v>4210</v>
      </c>
      <c r="C1972" s="4" t="s">
        <v>236</v>
      </c>
    </row>
    <row r="1973" s="1" customFormat="1" ht="15" spans="1:3">
      <c r="A1973" s="4" t="s">
        <v>4211</v>
      </c>
      <c r="B1973" s="4" t="s">
        <v>4212</v>
      </c>
      <c r="C1973" s="4" t="s">
        <v>236</v>
      </c>
    </row>
    <row r="1974" s="1" customFormat="1" ht="15" spans="1:3">
      <c r="A1974" s="4" t="s">
        <v>4213</v>
      </c>
      <c r="B1974" s="4" t="s">
        <v>4214</v>
      </c>
      <c r="C1974" s="4" t="s">
        <v>236</v>
      </c>
    </row>
    <row r="1975" s="1" customFormat="1" ht="15" spans="1:3">
      <c r="A1975" s="4" t="s">
        <v>4215</v>
      </c>
      <c r="B1975" s="4" t="s">
        <v>4216</v>
      </c>
      <c r="C1975" s="4" t="s">
        <v>236</v>
      </c>
    </row>
    <row r="1976" s="1" customFormat="1" ht="15" spans="1:3">
      <c r="A1976" s="4" t="s">
        <v>4217</v>
      </c>
      <c r="B1976" s="4" t="s">
        <v>4218</v>
      </c>
      <c r="C1976" s="4" t="s">
        <v>236</v>
      </c>
    </row>
    <row r="1977" s="1" customFormat="1" ht="15" spans="1:3">
      <c r="A1977" s="4" t="s">
        <v>4219</v>
      </c>
      <c r="B1977" s="4" t="s">
        <v>4220</v>
      </c>
      <c r="C1977" s="4" t="s">
        <v>255</v>
      </c>
    </row>
    <row r="1978" s="1" customFormat="1" ht="15" spans="1:3">
      <c r="A1978" s="4" t="s">
        <v>4221</v>
      </c>
      <c r="B1978" s="4" t="s">
        <v>4222</v>
      </c>
      <c r="C1978" s="4" t="s">
        <v>255</v>
      </c>
    </row>
    <row r="1979" s="1" customFormat="1" ht="15" spans="1:3">
      <c r="A1979" s="4" t="s">
        <v>4223</v>
      </c>
      <c r="B1979" s="4" t="s">
        <v>4224</v>
      </c>
      <c r="C1979" s="4" t="s">
        <v>255</v>
      </c>
    </row>
    <row r="1980" s="1" customFormat="1" ht="15" spans="1:3">
      <c r="A1980" s="4" t="s">
        <v>4225</v>
      </c>
      <c r="B1980" s="4" t="s">
        <v>4226</v>
      </c>
      <c r="C1980" s="4" t="s">
        <v>255</v>
      </c>
    </row>
    <row r="1981" s="1" customFormat="1" ht="15" spans="1:3">
      <c r="A1981" s="4" t="s">
        <v>4227</v>
      </c>
      <c r="B1981" s="4" t="s">
        <v>4228</v>
      </c>
      <c r="C1981" s="4" t="s">
        <v>255</v>
      </c>
    </row>
    <row r="1982" s="1" customFormat="1" ht="15" spans="1:3">
      <c r="A1982" s="4" t="s">
        <v>4229</v>
      </c>
      <c r="B1982" s="4" t="s">
        <v>4230</v>
      </c>
      <c r="C1982" s="4" t="s">
        <v>255</v>
      </c>
    </row>
    <row r="1983" s="1" customFormat="1" ht="15" spans="1:3">
      <c r="A1983" s="4" t="s">
        <v>4231</v>
      </c>
      <c r="B1983" s="4" t="s">
        <v>4232</v>
      </c>
      <c r="C1983" s="4" t="s">
        <v>236</v>
      </c>
    </row>
    <row r="1984" s="1" customFormat="1" ht="15" spans="1:3">
      <c r="A1984" s="4" t="s">
        <v>4233</v>
      </c>
      <c r="B1984" s="4" t="s">
        <v>4234</v>
      </c>
      <c r="C1984" s="4" t="s">
        <v>236</v>
      </c>
    </row>
    <row r="1985" s="1" customFormat="1" ht="15" spans="1:3">
      <c r="A1985" s="4" t="s">
        <v>4235</v>
      </c>
      <c r="B1985" s="4" t="s">
        <v>4236</v>
      </c>
      <c r="C1985" s="4" t="s">
        <v>236</v>
      </c>
    </row>
    <row r="1986" s="1" customFormat="1" ht="15" spans="1:3">
      <c r="A1986" s="4" t="s">
        <v>4237</v>
      </c>
      <c r="B1986" s="4" t="s">
        <v>4238</v>
      </c>
      <c r="C1986" s="4" t="s">
        <v>236</v>
      </c>
    </row>
    <row r="1987" s="1" customFormat="1" ht="15" spans="1:3">
      <c r="A1987" s="4" t="s">
        <v>4239</v>
      </c>
      <c r="B1987" s="4" t="s">
        <v>4240</v>
      </c>
      <c r="C1987" s="4" t="s">
        <v>236</v>
      </c>
    </row>
    <row r="1988" s="1" customFormat="1" ht="15" spans="1:3">
      <c r="A1988" s="4" t="s">
        <v>4241</v>
      </c>
      <c r="B1988" s="4" t="s">
        <v>4242</v>
      </c>
      <c r="C1988" s="4" t="s">
        <v>322</v>
      </c>
    </row>
    <row r="1989" s="1" customFormat="1" ht="15" spans="1:3">
      <c r="A1989" s="4" t="s">
        <v>4243</v>
      </c>
      <c r="B1989" s="4" t="s">
        <v>4244</v>
      </c>
      <c r="C1989" s="4" t="s">
        <v>322</v>
      </c>
    </row>
    <row r="1990" s="1" customFormat="1" ht="15" spans="1:3">
      <c r="A1990" s="4" t="s">
        <v>4245</v>
      </c>
      <c r="B1990" s="4" t="s">
        <v>4246</v>
      </c>
      <c r="C1990" s="4" t="s">
        <v>236</v>
      </c>
    </row>
    <row r="1991" s="1" customFormat="1" ht="15" spans="1:3">
      <c r="A1991" s="4" t="s">
        <v>4247</v>
      </c>
      <c r="B1991" s="4" t="s">
        <v>4248</v>
      </c>
      <c r="C1991" s="4" t="s">
        <v>236</v>
      </c>
    </row>
    <row r="1992" s="1" customFormat="1" ht="15" spans="1:3">
      <c r="A1992" s="4" t="s">
        <v>4249</v>
      </c>
      <c r="B1992" s="4" t="s">
        <v>4250</v>
      </c>
      <c r="C1992" s="4" t="s">
        <v>236</v>
      </c>
    </row>
    <row r="1993" s="1" customFormat="1" ht="15" spans="1:3">
      <c r="A1993" s="4" t="s">
        <v>4251</v>
      </c>
      <c r="B1993" s="4" t="s">
        <v>4252</v>
      </c>
      <c r="C1993" s="4" t="s">
        <v>236</v>
      </c>
    </row>
    <row r="1994" s="1" customFormat="1" ht="15" spans="1:3">
      <c r="A1994" s="4" t="s">
        <v>4253</v>
      </c>
      <c r="B1994" s="4" t="s">
        <v>4254</v>
      </c>
      <c r="C1994" s="4" t="s">
        <v>236</v>
      </c>
    </row>
    <row r="1995" s="1" customFormat="1" ht="15" spans="1:3">
      <c r="A1995" s="4" t="s">
        <v>4255</v>
      </c>
      <c r="B1995" s="4" t="s">
        <v>4256</v>
      </c>
      <c r="C1995" s="4" t="s">
        <v>487</v>
      </c>
    </row>
    <row r="1996" s="1" customFormat="1" ht="15" spans="1:3">
      <c r="A1996" s="4" t="s">
        <v>3600</v>
      </c>
      <c r="B1996" s="4" t="s">
        <v>4257</v>
      </c>
      <c r="C1996" s="4" t="s">
        <v>487</v>
      </c>
    </row>
    <row r="1997" s="1" customFormat="1" ht="15" spans="1:3">
      <c r="A1997" s="4" t="s">
        <v>4258</v>
      </c>
      <c r="B1997" s="4" t="s">
        <v>4259</v>
      </c>
      <c r="C1997" s="4" t="s">
        <v>487</v>
      </c>
    </row>
    <row r="1998" s="1" customFormat="1" ht="15" spans="1:3">
      <c r="A1998" s="4" t="s">
        <v>4260</v>
      </c>
      <c r="B1998" s="4" t="s">
        <v>4261</v>
      </c>
      <c r="C1998" s="4" t="s">
        <v>487</v>
      </c>
    </row>
    <row r="1999" s="1" customFormat="1" ht="15" spans="1:3">
      <c r="A1999" s="4" t="s">
        <v>4262</v>
      </c>
      <c r="B1999" s="4" t="s">
        <v>4263</v>
      </c>
      <c r="C1999" s="4" t="s">
        <v>487</v>
      </c>
    </row>
    <row r="2000" s="1" customFormat="1" ht="15" spans="1:3">
      <c r="A2000" s="4" t="s">
        <v>4264</v>
      </c>
      <c r="B2000" s="4" t="s">
        <v>4265</v>
      </c>
      <c r="C2000" s="4" t="s">
        <v>487</v>
      </c>
    </row>
    <row r="2001" s="1" customFormat="1" ht="15" spans="1:3">
      <c r="A2001" s="4" t="s">
        <v>4266</v>
      </c>
      <c r="B2001" s="4" t="s">
        <v>4267</v>
      </c>
      <c r="C2001" s="4" t="s">
        <v>322</v>
      </c>
    </row>
    <row r="2002" s="1" customFormat="1" ht="15" spans="1:3">
      <c r="A2002" s="4" t="s">
        <v>3182</v>
      </c>
      <c r="B2002" s="4" t="s">
        <v>4268</v>
      </c>
      <c r="C2002" s="4" t="s">
        <v>266</v>
      </c>
    </row>
    <row r="2003" s="1" customFormat="1" ht="15" spans="1:3">
      <c r="A2003" s="4" t="s">
        <v>3615</v>
      </c>
      <c r="B2003" s="4" t="s">
        <v>4269</v>
      </c>
      <c r="C2003" s="4" t="s">
        <v>266</v>
      </c>
    </row>
    <row r="2004" s="1" customFormat="1" ht="15" spans="1:3">
      <c r="A2004" s="4" t="s">
        <v>4270</v>
      </c>
      <c r="B2004" s="4" t="s">
        <v>4271</v>
      </c>
      <c r="C2004" s="4" t="s">
        <v>266</v>
      </c>
    </row>
    <row r="2005" s="1" customFormat="1" ht="15" spans="1:3">
      <c r="A2005" s="4" t="s">
        <v>4272</v>
      </c>
      <c r="B2005" s="4" t="s">
        <v>4273</v>
      </c>
      <c r="C2005" s="4" t="s">
        <v>266</v>
      </c>
    </row>
    <row r="2006" s="1" customFormat="1" ht="15" spans="1:3">
      <c r="A2006" s="4" t="s">
        <v>4274</v>
      </c>
      <c r="B2006" s="4" t="s">
        <v>4275</v>
      </c>
      <c r="C2006" s="4" t="s">
        <v>487</v>
      </c>
    </row>
    <row r="2007" s="1" customFormat="1" ht="15" spans="1:3">
      <c r="A2007" s="4" t="s">
        <v>4276</v>
      </c>
      <c r="B2007" s="4" t="s">
        <v>4277</v>
      </c>
      <c r="C2007" s="4" t="s">
        <v>487</v>
      </c>
    </row>
    <row r="2008" s="1" customFormat="1" ht="15" spans="1:3">
      <c r="A2008" s="4" t="s">
        <v>4278</v>
      </c>
      <c r="B2008" s="4" t="s">
        <v>4279</v>
      </c>
      <c r="C2008" s="4" t="s">
        <v>487</v>
      </c>
    </row>
    <row r="2009" s="1" customFormat="1" ht="15" spans="1:3">
      <c r="A2009" s="4" t="s">
        <v>4280</v>
      </c>
      <c r="B2009" s="4" t="s">
        <v>4281</v>
      </c>
      <c r="C2009" s="4" t="s">
        <v>487</v>
      </c>
    </row>
    <row r="2010" s="1" customFormat="1" ht="15" spans="1:3">
      <c r="A2010" s="4" t="s">
        <v>4282</v>
      </c>
      <c r="B2010" s="4" t="s">
        <v>4283</v>
      </c>
      <c r="C2010" s="4" t="s">
        <v>487</v>
      </c>
    </row>
    <row r="2011" s="1" customFormat="1" ht="15" spans="1:3">
      <c r="A2011" s="4" t="s">
        <v>4284</v>
      </c>
      <c r="B2011" s="4" t="s">
        <v>4285</v>
      </c>
      <c r="C2011" s="4" t="s">
        <v>487</v>
      </c>
    </row>
    <row r="2012" s="1" customFormat="1" ht="15" spans="1:3">
      <c r="A2012" s="4" t="s">
        <v>4286</v>
      </c>
      <c r="B2012" s="4" t="s">
        <v>4287</v>
      </c>
      <c r="C2012" s="4" t="s">
        <v>255</v>
      </c>
    </row>
    <row r="2013" s="1" customFormat="1" ht="15" spans="1:3">
      <c r="A2013" s="4" t="s">
        <v>4288</v>
      </c>
      <c r="B2013" s="4" t="s">
        <v>4289</v>
      </c>
      <c r="C2013" s="4" t="s">
        <v>255</v>
      </c>
    </row>
    <row r="2014" s="1" customFormat="1" ht="15" spans="1:3">
      <c r="A2014" s="4" t="s">
        <v>4290</v>
      </c>
      <c r="B2014" s="4" t="s">
        <v>4291</v>
      </c>
      <c r="C2014" s="4" t="s">
        <v>255</v>
      </c>
    </row>
    <row r="2015" s="1" customFormat="1" ht="15" spans="1:3">
      <c r="A2015" s="4" t="s">
        <v>4292</v>
      </c>
      <c r="B2015" s="4" t="s">
        <v>4293</v>
      </c>
      <c r="C2015" s="4" t="s">
        <v>255</v>
      </c>
    </row>
    <row r="2016" s="1" customFormat="1" ht="15" spans="1:3">
      <c r="A2016" s="4" t="s">
        <v>4294</v>
      </c>
      <c r="B2016" s="4" t="s">
        <v>4295</v>
      </c>
      <c r="C2016" s="4" t="s">
        <v>255</v>
      </c>
    </row>
    <row r="2017" s="1" customFormat="1" ht="15" spans="1:3">
      <c r="A2017" s="4" t="s">
        <v>4075</v>
      </c>
      <c r="B2017" s="4" t="s">
        <v>4296</v>
      </c>
      <c r="C2017" s="4" t="s">
        <v>255</v>
      </c>
    </row>
    <row r="2018" s="1" customFormat="1" ht="15" spans="1:3">
      <c r="A2018" s="4" t="s">
        <v>4297</v>
      </c>
      <c r="B2018" s="4" t="s">
        <v>4298</v>
      </c>
      <c r="C2018" s="4" t="s">
        <v>281</v>
      </c>
    </row>
    <row r="2019" s="1" customFormat="1" ht="15" spans="1:3">
      <c r="A2019" s="4" t="s">
        <v>4299</v>
      </c>
      <c r="B2019" s="4" t="s">
        <v>4300</v>
      </c>
      <c r="C2019" s="4" t="s">
        <v>281</v>
      </c>
    </row>
    <row r="2020" s="1" customFormat="1" ht="15" spans="1:3">
      <c r="A2020" s="4" t="s">
        <v>4301</v>
      </c>
      <c r="B2020" s="4" t="s">
        <v>4302</v>
      </c>
      <c r="C2020" s="4" t="s">
        <v>266</v>
      </c>
    </row>
    <row r="2021" s="1" customFormat="1" ht="15" spans="1:3">
      <c r="A2021" s="4" t="s">
        <v>4303</v>
      </c>
      <c r="B2021" s="4" t="s">
        <v>4304</v>
      </c>
      <c r="C2021" s="4" t="s">
        <v>266</v>
      </c>
    </row>
    <row r="2022" s="1" customFormat="1" ht="15" spans="1:3">
      <c r="A2022" s="4" t="s">
        <v>4305</v>
      </c>
      <c r="B2022" s="4" t="s">
        <v>4306</v>
      </c>
      <c r="C2022" s="4" t="s">
        <v>266</v>
      </c>
    </row>
    <row r="2023" s="1" customFormat="1" ht="15" spans="1:3">
      <c r="A2023" s="4" t="s">
        <v>4307</v>
      </c>
      <c r="B2023" s="4" t="s">
        <v>4308</v>
      </c>
      <c r="C2023" s="4" t="s">
        <v>266</v>
      </c>
    </row>
    <row r="2024" s="1" customFormat="1" ht="15" spans="1:3">
      <c r="A2024" s="4" t="s">
        <v>4309</v>
      </c>
      <c r="B2024" s="4" t="s">
        <v>4310</v>
      </c>
      <c r="C2024" s="4" t="s">
        <v>487</v>
      </c>
    </row>
    <row r="2025" s="1" customFormat="1" ht="15" spans="1:3">
      <c r="A2025" s="4" t="s">
        <v>4311</v>
      </c>
      <c r="B2025" s="4" t="s">
        <v>4312</v>
      </c>
      <c r="C2025" s="4" t="s">
        <v>487</v>
      </c>
    </row>
    <row r="2026" s="1" customFormat="1" ht="15" spans="1:3">
      <c r="A2026" s="4" t="s">
        <v>4313</v>
      </c>
      <c r="B2026" s="4" t="s">
        <v>4314</v>
      </c>
      <c r="C2026" s="4" t="s">
        <v>487</v>
      </c>
    </row>
    <row r="2027" s="1" customFormat="1" ht="15" spans="1:3">
      <c r="A2027" s="4" t="s">
        <v>4315</v>
      </c>
      <c r="B2027" s="4" t="s">
        <v>4316</v>
      </c>
      <c r="C2027" s="4" t="s">
        <v>487</v>
      </c>
    </row>
    <row r="2028" s="1" customFormat="1" ht="15" spans="1:3">
      <c r="A2028" s="4" t="s">
        <v>4317</v>
      </c>
      <c r="B2028" s="4" t="s">
        <v>4318</v>
      </c>
      <c r="C2028" s="4" t="s">
        <v>487</v>
      </c>
    </row>
    <row r="2029" s="1" customFormat="1" ht="15" spans="1:3">
      <c r="A2029" s="4" t="s">
        <v>4319</v>
      </c>
      <c r="B2029" s="4" t="s">
        <v>4320</v>
      </c>
      <c r="C2029" s="4" t="s">
        <v>487</v>
      </c>
    </row>
    <row r="2030" s="1" customFormat="1" ht="15" spans="1:3">
      <c r="A2030" s="4" t="s">
        <v>4321</v>
      </c>
      <c r="B2030" s="4" t="s">
        <v>4322</v>
      </c>
      <c r="C2030" s="4" t="s">
        <v>281</v>
      </c>
    </row>
    <row r="2031" s="1" customFormat="1" ht="15" spans="1:3">
      <c r="A2031" s="4" t="s">
        <v>4323</v>
      </c>
      <c r="B2031" s="4" t="s">
        <v>4324</v>
      </c>
      <c r="C2031" s="4" t="s">
        <v>281</v>
      </c>
    </row>
    <row r="2032" s="1" customFormat="1" ht="15" spans="1:3">
      <c r="A2032" s="4" t="s">
        <v>4325</v>
      </c>
      <c r="B2032" s="4" t="s">
        <v>4326</v>
      </c>
      <c r="C2032" s="4" t="s">
        <v>266</v>
      </c>
    </row>
    <row r="2033" s="1" customFormat="1" ht="15" spans="1:3">
      <c r="A2033" s="4" t="s">
        <v>4327</v>
      </c>
      <c r="B2033" s="4" t="s">
        <v>4328</v>
      </c>
      <c r="C2033" s="4" t="s">
        <v>266</v>
      </c>
    </row>
    <row r="2034" s="1" customFormat="1" ht="15" spans="1:3">
      <c r="A2034" s="4" t="s">
        <v>4329</v>
      </c>
      <c r="B2034" s="4" t="s">
        <v>4330</v>
      </c>
      <c r="C2034" s="4" t="s">
        <v>266</v>
      </c>
    </row>
    <row r="2035" s="1" customFormat="1" ht="15" spans="1:3">
      <c r="A2035" s="4" t="s">
        <v>4331</v>
      </c>
      <c r="B2035" s="4" t="s">
        <v>4332</v>
      </c>
      <c r="C2035" s="4" t="s">
        <v>266</v>
      </c>
    </row>
    <row r="2036" s="1" customFormat="1" ht="15" spans="1:3">
      <c r="A2036" s="4" t="s">
        <v>4333</v>
      </c>
      <c r="B2036" s="4" t="s">
        <v>4334</v>
      </c>
      <c r="C2036" s="4" t="s">
        <v>266</v>
      </c>
    </row>
    <row r="2037" s="1" customFormat="1" ht="15" spans="1:3">
      <c r="A2037" s="4" t="s">
        <v>4335</v>
      </c>
      <c r="B2037" s="4" t="s">
        <v>4336</v>
      </c>
      <c r="C2037" s="4" t="s">
        <v>266</v>
      </c>
    </row>
    <row r="2038" s="1" customFormat="1" ht="15" spans="1:3">
      <c r="A2038" s="4" t="s">
        <v>4337</v>
      </c>
      <c r="B2038" s="4" t="s">
        <v>4338</v>
      </c>
      <c r="C2038" s="4" t="s">
        <v>266</v>
      </c>
    </row>
    <row r="2039" s="1" customFormat="1" ht="15" spans="1:3">
      <c r="A2039" s="4" t="s">
        <v>4339</v>
      </c>
      <c r="B2039" s="4" t="s">
        <v>4340</v>
      </c>
      <c r="C2039" s="4" t="s">
        <v>266</v>
      </c>
    </row>
    <row r="2040" s="1" customFormat="1" ht="15" spans="1:3">
      <c r="A2040" s="4" t="s">
        <v>4341</v>
      </c>
      <c r="B2040" s="4" t="s">
        <v>4342</v>
      </c>
      <c r="C2040" s="4" t="s">
        <v>255</v>
      </c>
    </row>
    <row r="2041" s="1" customFormat="1" ht="15" spans="1:3">
      <c r="A2041" s="4" t="s">
        <v>4343</v>
      </c>
      <c r="B2041" s="4" t="s">
        <v>4344</v>
      </c>
      <c r="C2041" s="4" t="s">
        <v>255</v>
      </c>
    </row>
    <row r="2042" s="1" customFormat="1" ht="15" spans="1:3">
      <c r="A2042" s="4" t="s">
        <v>4345</v>
      </c>
      <c r="B2042" s="4" t="s">
        <v>4346</v>
      </c>
      <c r="C2042" s="4" t="s">
        <v>255</v>
      </c>
    </row>
    <row r="2043" s="1" customFormat="1" ht="15" spans="1:3">
      <c r="A2043" s="4" t="s">
        <v>4347</v>
      </c>
      <c r="B2043" s="4" t="s">
        <v>4348</v>
      </c>
      <c r="C2043" s="4" t="s">
        <v>236</v>
      </c>
    </row>
    <row r="2044" s="1" customFormat="1" ht="15" spans="1:3">
      <c r="A2044" s="4" t="s">
        <v>4349</v>
      </c>
      <c r="B2044" s="4" t="s">
        <v>4350</v>
      </c>
      <c r="C2044" s="4" t="s">
        <v>236</v>
      </c>
    </row>
    <row r="2045" s="1" customFormat="1" ht="15" spans="1:3">
      <c r="A2045" s="4" t="s">
        <v>4351</v>
      </c>
      <c r="B2045" s="4" t="s">
        <v>4352</v>
      </c>
      <c r="C2045" s="4" t="s">
        <v>236</v>
      </c>
    </row>
    <row r="2046" s="1" customFormat="1" ht="15" spans="1:3">
      <c r="A2046" s="4" t="s">
        <v>4353</v>
      </c>
      <c r="B2046" s="4" t="s">
        <v>4354</v>
      </c>
      <c r="C2046" s="4" t="s">
        <v>236</v>
      </c>
    </row>
    <row r="2047" s="1" customFormat="1" ht="15" spans="1:3">
      <c r="A2047" s="4" t="s">
        <v>4355</v>
      </c>
      <c r="B2047" s="4" t="s">
        <v>4356</v>
      </c>
      <c r="C2047" s="4" t="s">
        <v>236</v>
      </c>
    </row>
    <row r="2048" s="1" customFormat="1" ht="15" spans="1:3">
      <c r="A2048" s="4" t="s">
        <v>4357</v>
      </c>
      <c r="B2048" s="4" t="s">
        <v>4358</v>
      </c>
      <c r="C2048" s="4" t="s">
        <v>266</v>
      </c>
    </row>
    <row r="2049" s="1" customFormat="1" ht="15" spans="1:3">
      <c r="A2049" s="4" t="s">
        <v>4359</v>
      </c>
      <c r="B2049" s="4" t="s">
        <v>4360</v>
      </c>
      <c r="C2049" s="4" t="s">
        <v>266</v>
      </c>
    </row>
    <row r="2050" s="1" customFormat="1" ht="15" spans="1:3">
      <c r="A2050" s="4" t="s">
        <v>4361</v>
      </c>
      <c r="B2050" s="4" t="s">
        <v>4362</v>
      </c>
      <c r="C2050" s="4" t="s">
        <v>266</v>
      </c>
    </row>
    <row r="2051" s="1" customFormat="1" ht="15" spans="1:3">
      <c r="A2051" s="4" t="s">
        <v>4363</v>
      </c>
      <c r="B2051" s="4" t="s">
        <v>4364</v>
      </c>
      <c r="C2051" s="4" t="s">
        <v>266</v>
      </c>
    </row>
    <row r="2052" s="1" customFormat="1" ht="15" spans="1:3">
      <c r="A2052" s="4" t="s">
        <v>4365</v>
      </c>
      <c r="B2052" s="4" t="s">
        <v>4366</v>
      </c>
      <c r="C2052" s="4" t="s">
        <v>487</v>
      </c>
    </row>
    <row r="2053" s="1" customFormat="1" ht="15" spans="1:3">
      <c r="A2053" s="4" t="s">
        <v>4367</v>
      </c>
      <c r="B2053" s="4" t="s">
        <v>4368</v>
      </c>
      <c r="C2053" s="4" t="s">
        <v>487</v>
      </c>
    </row>
    <row r="2054" s="1" customFormat="1" ht="15" spans="1:3">
      <c r="A2054" s="4" t="s">
        <v>4369</v>
      </c>
      <c r="B2054" s="4" t="s">
        <v>4370</v>
      </c>
      <c r="C2054" s="4" t="s">
        <v>487</v>
      </c>
    </row>
    <row r="2055" s="1" customFormat="1" ht="15" spans="1:3">
      <c r="A2055" s="4" t="s">
        <v>4371</v>
      </c>
      <c r="B2055" s="4" t="s">
        <v>4372</v>
      </c>
      <c r="C2055" s="4" t="s">
        <v>487</v>
      </c>
    </row>
    <row r="2056" s="1" customFormat="1" ht="15" spans="1:3">
      <c r="A2056" s="4" t="s">
        <v>4373</v>
      </c>
      <c r="B2056" s="4" t="s">
        <v>4374</v>
      </c>
      <c r="C2056" s="4" t="s">
        <v>487</v>
      </c>
    </row>
    <row r="2057" s="1" customFormat="1" ht="15" spans="1:3">
      <c r="A2057" s="4" t="s">
        <v>4375</v>
      </c>
      <c r="B2057" s="4" t="s">
        <v>4376</v>
      </c>
      <c r="C2057" s="4" t="s">
        <v>487</v>
      </c>
    </row>
    <row r="2058" s="1" customFormat="1" ht="15" spans="1:3">
      <c r="A2058" s="4" t="s">
        <v>4377</v>
      </c>
      <c r="B2058" s="4" t="s">
        <v>4378</v>
      </c>
      <c r="C2058" s="4" t="s">
        <v>266</v>
      </c>
    </row>
    <row r="2059" s="1" customFormat="1" ht="15" spans="1:3">
      <c r="A2059" s="4" t="s">
        <v>4379</v>
      </c>
      <c r="B2059" s="4" t="s">
        <v>4380</v>
      </c>
      <c r="C2059" s="4" t="s">
        <v>266</v>
      </c>
    </row>
    <row r="2060" s="1" customFormat="1" ht="15" spans="1:3">
      <c r="A2060" s="4" t="s">
        <v>4381</v>
      </c>
      <c r="B2060" s="4" t="s">
        <v>4382</v>
      </c>
      <c r="C2060" s="4" t="s">
        <v>266</v>
      </c>
    </row>
    <row r="2061" s="1" customFormat="1" ht="15" spans="1:3">
      <c r="A2061" s="4" t="s">
        <v>4383</v>
      </c>
      <c r="B2061" s="4" t="s">
        <v>4384</v>
      </c>
      <c r="C2061" s="4" t="s">
        <v>266</v>
      </c>
    </row>
    <row r="2062" s="1" customFormat="1" ht="15" spans="1:3">
      <c r="A2062" s="4" t="s">
        <v>673</v>
      </c>
      <c r="B2062" s="4" t="s">
        <v>4385</v>
      </c>
      <c r="C2062" s="4" t="s">
        <v>266</v>
      </c>
    </row>
    <row r="2063" s="1" customFormat="1" ht="15" spans="1:3">
      <c r="A2063" s="4" t="s">
        <v>4386</v>
      </c>
      <c r="B2063" s="4" t="s">
        <v>4387</v>
      </c>
      <c r="C2063" s="4" t="s">
        <v>266</v>
      </c>
    </row>
    <row r="2064" s="1" customFormat="1" ht="15" spans="1:3">
      <c r="A2064" s="4" t="s">
        <v>4388</v>
      </c>
      <c r="B2064" s="4" t="s">
        <v>4389</v>
      </c>
      <c r="C2064" s="4" t="s">
        <v>266</v>
      </c>
    </row>
    <row r="2065" s="1" customFormat="1" ht="15" spans="1:3">
      <c r="A2065" s="4" t="s">
        <v>4390</v>
      </c>
      <c r="B2065" s="4" t="s">
        <v>4391</v>
      </c>
      <c r="C2065" s="4" t="s">
        <v>266</v>
      </c>
    </row>
    <row r="2066" s="1" customFormat="1" ht="15" spans="1:3">
      <c r="A2066" s="4" t="s">
        <v>4392</v>
      </c>
      <c r="B2066" s="4" t="s">
        <v>4393</v>
      </c>
      <c r="C2066" s="4" t="s">
        <v>255</v>
      </c>
    </row>
    <row r="2067" s="1" customFormat="1" ht="15" spans="1:3">
      <c r="A2067" s="4" t="s">
        <v>4394</v>
      </c>
      <c r="B2067" s="4" t="s">
        <v>4395</v>
      </c>
      <c r="C2067" s="4" t="s">
        <v>255</v>
      </c>
    </row>
    <row r="2068" s="1" customFormat="1" ht="15" spans="1:3">
      <c r="A2068" s="4" t="s">
        <v>4396</v>
      </c>
      <c r="B2068" s="4" t="s">
        <v>4397</v>
      </c>
      <c r="C2068" s="4" t="s">
        <v>255</v>
      </c>
    </row>
    <row r="2069" s="1" customFormat="1" ht="15" spans="1:3">
      <c r="A2069" s="4" t="s">
        <v>4398</v>
      </c>
      <c r="B2069" s="4" t="s">
        <v>4399</v>
      </c>
      <c r="C2069" s="4" t="s">
        <v>255</v>
      </c>
    </row>
    <row r="2070" s="1" customFormat="1" ht="15" spans="1:3">
      <c r="A2070" s="4" t="s">
        <v>4400</v>
      </c>
      <c r="B2070" s="4" t="s">
        <v>4401</v>
      </c>
      <c r="C2070" s="4" t="s">
        <v>255</v>
      </c>
    </row>
    <row r="2071" s="1" customFormat="1" ht="15" spans="1:3">
      <c r="A2071" s="4" t="s">
        <v>3037</v>
      </c>
      <c r="B2071" s="4" t="s">
        <v>4402</v>
      </c>
      <c r="C2071" s="4" t="s">
        <v>255</v>
      </c>
    </row>
    <row r="2072" s="1" customFormat="1" ht="15" spans="1:3">
      <c r="A2072" s="4" t="s">
        <v>4403</v>
      </c>
      <c r="B2072" s="4" t="s">
        <v>4404</v>
      </c>
      <c r="C2072" s="4" t="s">
        <v>255</v>
      </c>
    </row>
    <row r="2073" s="1" customFormat="1" ht="15" spans="1:3">
      <c r="A2073" s="4" t="s">
        <v>4405</v>
      </c>
      <c r="B2073" s="4" t="s">
        <v>4406</v>
      </c>
      <c r="C2073" s="4" t="s">
        <v>255</v>
      </c>
    </row>
    <row r="2074" s="1" customFormat="1" ht="15" spans="1:3">
      <c r="A2074" s="4" t="s">
        <v>4407</v>
      </c>
      <c r="B2074" s="4" t="s">
        <v>4408</v>
      </c>
      <c r="C2074" s="4" t="s">
        <v>255</v>
      </c>
    </row>
    <row r="2075" s="1" customFormat="1" ht="15" spans="1:3">
      <c r="A2075" s="4" t="s">
        <v>4409</v>
      </c>
      <c r="B2075" s="4" t="s">
        <v>4410</v>
      </c>
      <c r="C2075" s="4" t="s">
        <v>487</v>
      </c>
    </row>
    <row r="2076" s="1" customFormat="1" ht="15" spans="1:3">
      <c r="A2076" s="4" t="s">
        <v>4411</v>
      </c>
      <c r="B2076" s="4" t="s">
        <v>4412</v>
      </c>
      <c r="C2076" s="4" t="s">
        <v>487</v>
      </c>
    </row>
    <row r="2077" s="1" customFormat="1" ht="15" spans="1:3">
      <c r="A2077" s="4" t="s">
        <v>4413</v>
      </c>
      <c r="B2077" s="4" t="s">
        <v>4414</v>
      </c>
      <c r="C2077" s="4" t="s">
        <v>487</v>
      </c>
    </row>
    <row r="2078" s="1" customFormat="1" ht="15" spans="1:3">
      <c r="A2078" s="4" t="s">
        <v>4415</v>
      </c>
      <c r="B2078" s="4" t="s">
        <v>4416</v>
      </c>
      <c r="C2078" s="4" t="s">
        <v>487</v>
      </c>
    </row>
    <row r="2079" s="1" customFormat="1" ht="15" spans="1:3">
      <c r="A2079" s="4" t="s">
        <v>4417</v>
      </c>
      <c r="B2079" s="4" t="s">
        <v>4418</v>
      </c>
      <c r="C2079" s="4" t="s">
        <v>487</v>
      </c>
    </row>
    <row r="2080" s="1" customFormat="1" ht="15" spans="1:3">
      <c r="A2080" s="4" t="s">
        <v>4419</v>
      </c>
      <c r="B2080" s="4" t="s">
        <v>4420</v>
      </c>
      <c r="C2080" s="4" t="s">
        <v>487</v>
      </c>
    </row>
    <row r="2081" s="1" customFormat="1" ht="15" spans="1:3">
      <c r="A2081" s="4" t="s">
        <v>4421</v>
      </c>
      <c r="B2081" s="4" t="s">
        <v>4422</v>
      </c>
      <c r="C2081" s="4" t="s">
        <v>281</v>
      </c>
    </row>
    <row r="2082" s="1" customFormat="1" ht="15" spans="1:3">
      <c r="A2082" s="4" t="s">
        <v>4423</v>
      </c>
      <c r="B2082" s="4" t="s">
        <v>4424</v>
      </c>
      <c r="C2082" s="4" t="s">
        <v>281</v>
      </c>
    </row>
    <row r="2083" s="1" customFormat="1" ht="15" spans="1:3">
      <c r="A2083" s="4" t="s">
        <v>4425</v>
      </c>
      <c r="B2083" s="4" t="s">
        <v>4426</v>
      </c>
      <c r="C2083" s="4" t="s">
        <v>266</v>
      </c>
    </row>
    <row r="2084" s="1" customFormat="1" ht="15" spans="1:3">
      <c r="A2084" s="4" t="s">
        <v>4427</v>
      </c>
      <c r="B2084" s="4" t="s">
        <v>4428</v>
      </c>
      <c r="C2084" s="4" t="s">
        <v>266</v>
      </c>
    </row>
    <row r="2085" s="1" customFormat="1" ht="15" spans="1:3">
      <c r="A2085" s="4" t="s">
        <v>4429</v>
      </c>
      <c r="B2085" s="4" t="s">
        <v>4430</v>
      </c>
      <c r="C2085" s="4" t="s">
        <v>266</v>
      </c>
    </row>
    <row r="2086" s="1" customFormat="1" ht="15" spans="1:3">
      <c r="A2086" s="4" t="s">
        <v>4431</v>
      </c>
      <c r="B2086" s="4" t="s">
        <v>4432</v>
      </c>
      <c r="C2086" s="4" t="s">
        <v>266</v>
      </c>
    </row>
    <row r="2087" s="1" customFormat="1" ht="15" spans="1:3">
      <c r="A2087" s="4" t="s">
        <v>4433</v>
      </c>
      <c r="B2087" s="4" t="s">
        <v>4434</v>
      </c>
      <c r="C2087" s="4" t="s">
        <v>266</v>
      </c>
    </row>
    <row r="2088" s="1" customFormat="1" ht="15" spans="1:3">
      <c r="A2088" s="4" t="s">
        <v>4435</v>
      </c>
      <c r="B2088" s="4" t="s">
        <v>4436</v>
      </c>
      <c r="C2088" s="4" t="s">
        <v>266</v>
      </c>
    </row>
    <row r="2089" s="1" customFormat="1" ht="15" spans="1:3">
      <c r="A2089" s="4" t="s">
        <v>4437</v>
      </c>
      <c r="B2089" s="4" t="s">
        <v>4438</v>
      </c>
      <c r="C2089" s="4" t="s">
        <v>266</v>
      </c>
    </row>
    <row r="2090" s="1" customFormat="1" ht="15" spans="1:3">
      <c r="A2090" s="4" t="s">
        <v>4439</v>
      </c>
      <c r="B2090" s="4" t="s">
        <v>4440</v>
      </c>
      <c r="C2090" s="4" t="s">
        <v>266</v>
      </c>
    </row>
    <row r="2091" s="1" customFormat="1" ht="15" spans="1:3">
      <c r="A2091" s="4" t="s">
        <v>4441</v>
      </c>
      <c r="B2091" s="4" t="s">
        <v>4442</v>
      </c>
      <c r="C2091" s="4" t="s">
        <v>281</v>
      </c>
    </row>
    <row r="2092" s="1" customFormat="1" ht="15" spans="1:3">
      <c r="A2092" s="4" t="s">
        <v>4443</v>
      </c>
      <c r="B2092" s="4" t="s">
        <v>4444</v>
      </c>
      <c r="C2092" s="4" t="s">
        <v>281</v>
      </c>
    </row>
    <row r="2093" s="1" customFormat="1" ht="15" spans="1:3">
      <c r="A2093" s="4" t="s">
        <v>4445</v>
      </c>
      <c r="B2093" s="4" t="s">
        <v>4446</v>
      </c>
      <c r="C2093" s="4" t="s">
        <v>281</v>
      </c>
    </row>
    <row r="2094" s="1" customFormat="1" ht="15" spans="1:3">
      <c r="A2094" s="4" t="s">
        <v>4447</v>
      </c>
      <c r="B2094" s="4" t="s">
        <v>4448</v>
      </c>
      <c r="C2094" s="4" t="s">
        <v>281</v>
      </c>
    </row>
    <row r="2095" s="1" customFormat="1" ht="15" spans="1:3">
      <c r="A2095" s="4" t="s">
        <v>4449</v>
      </c>
      <c r="B2095" s="4" t="s">
        <v>4450</v>
      </c>
      <c r="C2095" s="4" t="s">
        <v>266</v>
      </c>
    </row>
    <row r="2096" s="1" customFormat="1" ht="15" spans="1:3">
      <c r="A2096" s="4" t="s">
        <v>4451</v>
      </c>
      <c r="B2096" s="4" t="s">
        <v>4452</v>
      </c>
      <c r="C2096" s="4" t="s">
        <v>266</v>
      </c>
    </row>
    <row r="2097" s="1" customFormat="1" ht="15" spans="1:3">
      <c r="A2097" s="4" t="s">
        <v>4453</v>
      </c>
      <c r="B2097" s="4" t="s">
        <v>4454</v>
      </c>
      <c r="C2097" s="4" t="s">
        <v>266</v>
      </c>
    </row>
    <row r="2098" s="1" customFormat="1" ht="15" spans="1:3">
      <c r="A2098" s="4" t="s">
        <v>4455</v>
      </c>
      <c r="B2098" s="4" t="s">
        <v>4456</v>
      </c>
      <c r="C2098" s="4" t="s">
        <v>266</v>
      </c>
    </row>
    <row r="2099" s="1" customFormat="1" ht="15" spans="1:3">
      <c r="A2099" s="4" t="s">
        <v>4457</v>
      </c>
      <c r="B2099" s="4" t="s">
        <v>4458</v>
      </c>
      <c r="C2099" s="4" t="s">
        <v>255</v>
      </c>
    </row>
    <row r="2100" s="1" customFormat="1" ht="15" spans="1:3">
      <c r="A2100" s="4" t="s">
        <v>4459</v>
      </c>
      <c r="B2100" s="4" t="s">
        <v>4460</v>
      </c>
      <c r="C2100" s="4" t="s">
        <v>255</v>
      </c>
    </row>
    <row r="2101" s="1" customFormat="1" ht="15" spans="1:3">
      <c r="A2101" s="4" t="s">
        <v>4461</v>
      </c>
      <c r="B2101" s="4" t="s">
        <v>4462</v>
      </c>
      <c r="C2101" s="4" t="s">
        <v>255</v>
      </c>
    </row>
    <row r="2102" s="1" customFormat="1" ht="15" spans="1:3">
      <c r="A2102" s="4" t="s">
        <v>4463</v>
      </c>
      <c r="B2102" s="4" t="s">
        <v>4464</v>
      </c>
      <c r="C2102" s="4" t="s">
        <v>266</v>
      </c>
    </row>
    <row r="2103" s="1" customFormat="1" ht="15" spans="1:3">
      <c r="A2103" s="4" t="s">
        <v>4465</v>
      </c>
      <c r="B2103" s="4" t="s">
        <v>4466</v>
      </c>
      <c r="C2103" s="4" t="s">
        <v>266</v>
      </c>
    </row>
    <row r="2104" s="1" customFormat="1" ht="15" spans="1:3">
      <c r="A2104" s="4" t="s">
        <v>4467</v>
      </c>
      <c r="B2104" s="4" t="s">
        <v>4468</v>
      </c>
      <c r="C2104" s="4" t="s">
        <v>266</v>
      </c>
    </row>
    <row r="2105" s="1" customFormat="1" ht="15" spans="1:3">
      <c r="A2105" s="4" t="s">
        <v>4469</v>
      </c>
      <c r="B2105" s="4" t="s">
        <v>4470</v>
      </c>
      <c r="C2105" s="4" t="s">
        <v>266</v>
      </c>
    </row>
    <row r="2106" s="1" customFormat="1" ht="15" spans="1:3">
      <c r="A2106" s="4" t="s">
        <v>4471</v>
      </c>
      <c r="B2106" s="4" t="s">
        <v>4472</v>
      </c>
      <c r="C2106" s="4" t="s">
        <v>236</v>
      </c>
    </row>
    <row r="2107" s="1" customFormat="1" ht="15" spans="1:3">
      <c r="A2107" s="4" t="s">
        <v>4473</v>
      </c>
      <c r="B2107" s="4" t="s">
        <v>4474</v>
      </c>
      <c r="C2107" s="4" t="s">
        <v>236</v>
      </c>
    </row>
    <row r="2108" s="1" customFormat="1" ht="15" spans="1:3">
      <c r="A2108" s="4" t="s">
        <v>4475</v>
      </c>
      <c r="B2108" s="4" t="s">
        <v>4476</v>
      </c>
      <c r="C2108" s="4" t="s">
        <v>236</v>
      </c>
    </row>
    <row r="2109" s="1" customFormat="1" ht="15" spans="1:3">
      <c r="A2109" s="4" t="s">
        <v>4477</v>
      </c>
      <c r="B2109" s="4" t="s">
        <v>4478</v>
      </c>
      <c r="C2109" s="4" t="s">
        <v>236</v>
      </c>
    </row>
    <row r="2110" s="1" customFormat="1" ht="15" spans="1:3">
      <c r="A2110" s="4" t="s">
        <v>4479</v>
      </c>
      <c r="B2110" s="4" t="s">
        <v>4480</v>
      </c>
      <c r="C2110" s="4" t="s">
        <v>236</v>
      </c>
    </row>
    <row r="2111" s="1" customFormat="1" ht="15" spans="1:3">
      <c r="A2111" s="4" t="s">
        <v>4481</v>
      </c>
      <c r="B2111" s="4" t="s">
        <v>4482</v>
      </c>
      <c r="C2111" s="4" t="s">
        <v>255</v>
      </c>
    </row>
    <row r="2112" s="1" customFormat="1" ht="15" spans="1:3">
      <c r="A2112" s="4" t="s">
        <v>4483</v>
      </c>
      <c r="B2112" s="4" t="s">
        <v>4484</v>
      </c>
      <c r="C2112" s="4" t="s">
        <v>255</v>
      </c>
    </row>
    <row r="2113" s="1" customFormat="1" ht="15" spans="1:3">
      <c r="A2113" s="4" t="s">
        <v>4485</v>
      </c>
      <c r="B2113" s="4" t="s">
        <v>4486</v>
      </c>
      <c r="C2113" s="4" t="s">
        <v>255</v>
      </c>
    </row>
    <row r="2114" s="1" customFormat="1" ht="15" spans="1:3">
      <c r="A2114" s="4" t="s">
        <v>4487</v>
      </c>
      <c r="B2114" s="4" t="s">
        <v>4488</v>
      </c>
      <c r="C2114" s="4" t="s">
        <v>646</v>
      </c>
    </row>
    <row r="2115" s="1" customFormat="1" ht="15" spans="1:3">
      <c r="A2115" s="4" t="s">
        <v>4489</v>
      </c>
      <c r="B2115" s="4" t="s">
        <v>4490</v>
      </c>
      <c r="C2115" s="4" t="s">
        <v>646</v>
      </c>
    </row>
    <row r="2116" s="1" customFormat="1" ht="15" spans="1:3">
      <c r="A2116" s="4" t="s">
        <v>4491</v>
      </c>
      <c r="B2116" s="4" t="s">
        <v>4492</v>
      </c>
      <c r="C2116" s="4" t="s">
        <v>646</v>
      </c>
    </row>
    <row r="2117" s="1" customFormat="1" ht="15" spans="1:3">
      <c r="A2117" s="4" t="s">
        <v>4493</v>
      </c>
      <c r="B2117" s="4" t="s">
        <v>4494</v>
      </c>
      <c r="C2117" s="4" t="s">
        <v>646</v>
      </c>
    </row>
    <row r="2118" s="1" customFormat="1" ht="15" spans="1:3">
      <c r="A2118" s="4" t="s">
        <v>4495</v>
      </c>
      <c r="B2118" s="4" t="s">
        <v>4496</v>
      </c>
      <c r="C2118" s="4" t="s">
        <v>646</v>
      </c>
    </row>
    <row r="2119" s="1" customFormat="1" ht="15" spans="1:3">
      <c r="A2119" s="4" t="s">
        <v>4497</v>
      </c>
      <c r="B2119" s="4" t="s">
        <v>4498</v>
      </c>
      <c r="C2119" s="4" t="s">
        <v>646</v>
      </c>
    </row>
    <row r="2120" s="1" customFormat="1" ht="15" spans="1:3">
      <c r="A2120" s="4" t="s">
        <v>4499</v>
      </c>
      <c r="B2120" s="4" t="s">
        <v>4500</v>
      </c>
      <c r="C2120" s="4" t="s">
        <v>646</v>
      </c>
    </row>
    <row r="2121" s="1" customFormat="1" ht="15" spans="1:3">
      <c r="A2121" s="4" t="s">
        <v>4501</v>
      </c>
      <c r="B2121" s="4" t="s">
        <v>4502</v>
      </c>
      <c r="C2121" s="4" t="s">
        <v>281</v>
      </c>
    </row>
    <row r="2122" s="1" customFormat="1" ht="15" spans="1:3">
      <c r="A2122" s="4" t="s">
        <v>4503</v>
      </c>
      <c r="B2122" s="4" t="s">
        <v>4504</v>
      </c>
      <c r="C2122" s="4" t="s">
        <v>281</v>
      </c>
    </row>
    <row r="2123" s="1" customFormat="1" ht="15" spans="1:3">
      <c r="A2123" s="4" t="s">
        <v>4505</v>
      </c>
      <c r="B2123" s="4" t="s">
        <v>4506</v>
      </c>
      <c r="C2123" s="4" t="s">
        <v>266</v>
      </c>
    </row>
    <row r="2124" s="1" customFormat="1" ht="15" spans="1:3">
      <c r="A2124" s="4" t="s">
        <v>4507</v>
      </c>
      <c r="B2124" s="4" t="s">
        <v>4508</v>
      </c>
      <c r="C2124" s="4" t="s">
        <v>266</v>
      </c>
    </row>
    <row r="2125" s="1" customFormat="1" ht="15" spans="1:3">
      <c r="A2125" s="4" t="s">
        <v>4509</v>
      </c>
      <c r="B2125" s="4" t="s">
        <v>4510</v>
      </c>
      <c r="C2125" s="4" t="s">
        <v>266</v>
      </c>
    </row>
    <row r="2126" s="1" customFormat="1" ht="15" spans="1:3">
      <c r="A2126" s="4" t="s">
        <v>4511</v>
      </c>
      <c r="B2126" s="4" t="s">
        <v>4512</v>
      </c>
      <c r="C2126" s="4" t="s">
        <v>266</v>
      </c>
    </row>
    <row r="2127" s="1" customFormat="1" ht="15" spans="1:3">
      <c r="A2127" s="4" t="s">
        <v>4513</v>
      </c>
      <c r="B2127" s="4" t="s">
        <v>4514</v>
      </c>
      <c r="C2127" s="4" t="s">
        <v>236</v>
      </c>
    </row>
    <row r="2128" s="1" customFormat="1" ht="15" spans="1:3">
      <c r="A2128" s="4" t="s">
        <v>4515</v>
      </c>
      <c r="B2128" s="4" t="s">
        <v>4516</v>
      </c>
      <c r="C2128" s="4" t="s">
        <v>236</v>
      </c>
    </row>
    <row r="2129" s="1" customFormat="1" ht="15" spans="1:3">
      <c r="A2129" s="4" t="s">
        <v>4517</v>
      </c>
      <c r="B2129" s="4" t="s">
        <v>4518</v>
      </c>
      <c r="C2129" s="4" t="s">
        <v>236</v>
      </c>
    </row>
    <row r="2130" s="1" customFormat="1" ht="15" spans="1:3">
      <c r="A2130" s="4" t="s">
        <v>4519</v>
      </c>
      <c r="B2130" s="4" t="s">
        <v>4520</v>
      </c>
      <c r="C2130" s="4" t="s">
        <v>236</v>
      </c>
    </row>
    <row r="2131" s="1" customFormat="1" ht="15" spans="1:3">
      <c r="A2131" s="4" t="s">
        <v>4521</v>
      </c>
      <c r="B2131" s="4" t="s">
        <v>4522</v>
      </c>
      <c r="C2131" s="4" t="s">
        <v>236</v>
      </c>
    </row>
    <row r="2132" s="1" customFormat="1" ht="15" spans="1:3">
      <c r="A2132" s="4" t="s">
        <v>4523</v>
      </c>
      <c r="B2132" s="4" t="s">
        <v>4524</v>
      </c>
      <c r="C2132" s="4" t="s">
        <v>266</v>
      </c>
    </row>
    <row r="2133" s="1" customFormat="1" ht="15" spans="1:3">
      <c r="A2133" s="4" t="s">
        <v>4525</v>
      </c>
      <c r="B2133" s="4" t="s">
        <v>4526</v>
      </c>
      <c r="C2133" s="4" t="s">
        <v>266</v>
      </c>
    </row>
    <row r="2134" s="1" customFormat="1" ht="15" spans="1:3">
      <c r="A2134" s="4" t="s">
        <v>4527</v>
      </c>
      <c r="B2134" s="4" t="s">
        <v>4528</v>
      </c>
      <c r="C2134" s="4" t="s">
        <v>266</v>
      </c>
    </row>
    <row r="2135" s="1" customFormat="1" ht="15" spans="1:3">
      <c r="A2135" s="4" t="s">
        <v>4529</v>
      </c>
      <c r="B2135" s="4" t="s">
        <v>4530</v>
      </c>
      <c r="C2135" s="4" t="s">
        <v>266</v>
      </c>
    </row>
    <row r="2136" s="1" customFormat="1" ht="15" spans="1:3">
      <c r="A2136" s="4" t="s">
        <v>4531</v>
      </c>
      <c r="B2136" s="4" t="s">
        <v>4532</v>
      </c>
      <c r="C2136" s="4" t="s">
        <v>255</v>
      </c>
    </row>
    <row r="2137" s="1" customFormat="1" ht="15" spans="1:3">
      <c r="A2137" s="4" t="s">
        <v>4533</v>
      </c>
      <c r="B2137" s="4" t="s">
        <v>4534</v>
      </c>
      <c r="C2137" s="4" t="s">
        <v>255</v>
      </c>
    </row>
    <row r="2138" s="1" customFormat="1" ht="15" spans="1:3">
      <c r="A2138" s="4" t="s">
        <v>4535</v>
      </c>
      <c r="B2138" s="4" t="s">
        <v>4536</v>
      </c>
      <c r="C2138" s="4" t="s">
        <v>255</v>
      </c>
    </row>
    <row r="2139" s="1" customFormat="1" ht="15" spans="1:3">
      <c r="A2139" s="4" t="s">
        <v>4537</v>
      </c>
      <c r="B2139" s="4" t="s">
        <v>4538</v>
      </c>
      <c r="C2139" s="4" t="s">
        <v>266</v>
      </c>
    </row>
    <row r="2140" s="1" customFormat="1" ht="15" spans="1:3">
      <c r="A2140" s="4" t="s">
        <v>4539</v>
      </c>
      <c r="B2140" s="4" t="s">
        <v>4540</v>
      </c>
      <c r="C2140" s="4" t="s">
        <v>266</v>
      </c>
    </row>
    <row r="2141" s="1" customFormat="1" ht="15" spans="1:3">
      <c r="A2141" s="4" t="s">
        <v>4541</v>
      </c>
      <c r="B2141" s="4" t="s">
        <v>4542</v>
      </c>
      <c r="C2141" s="4" t="s">
        <v>266</v>
      </c>
    </row>
    <row r="2142" s="1" customFormat="1" ht="15" spans="1:3">
      <c r="A2142" s="4" t="s">
        <v>4543</v>
      </c>
      <c r="B2142" s="4" t="s">
        <v>4544</v>
      </c>
      <c r="C2142" s="4" t="s">
        <v>266</v>
      </c>
    </row>
    <row r="2143" s="1" customFormat="1" ht="15" spans="1:3">
      <c r="A2143" s="4" t="s">
        <v>4545</v>
      </c>
      <c r="B2143" s="4" t="s">
        <v>4546</v>
      </c>
      <c r="C2143" s="4" t="s">
        <v>255</v>
      </c>
    </row>
    <row r="2144" s="1" customFormat="1" ht="15" spans="1:3">
      <c r="A2144" s="4" t="s">
        <v>4547</v>
      </c>
      <c r="B2144" s="4" t="s">
        <v>4548</v>
      </c>
      <c r="C2144" s="4" t="s">
        <v>255</v>
      </c>
    </row>
    <row r="2145" s="1" customFormat="1" ht="15" spans="1:3">
      <c r="A2145" s="4" t="s">
        <v>1285</v>
      </c>
      <c r="B2145" s="4" t="s">
        <v>4549</v>
      </c>
      <c r="C2145" s="4" t="s">
        <v>255</v>
      </c>
    </row>
    <row r="2146" s="1" customFormat="1" ht="15" spans="1:3">
      <c r="A2146" s="4" t="s">
        <v>4550</v>
      </c>
      <c r="B2146" s="4" t="s">
        <v>4551</v>
      </c>
      <c r="C2146" s="4" t="s">
        <v>487</v>
      </c>
    </row>
    <row r="2147" s="1" customFormat="1" ht="15" spans="1:3">
      <c r="A2147" s="4" t="s">
        <v>4552</v>
      </c>
      <c r="B2147" s="4" t="s">
        <v>4553</v>
      </c>
      <c r="C2147" s="4" t="s">
        <v>487</v>
      </c>
    </row>
    <row r="2148" s="1" customFormat="1" ht="15" spans="1:3">
      <c r="A2148" s="4" t="s">
        <v>4554</v>
      </c>
      <c r="B2148" s="4" t="s">
        <v>4555</v>
      </c>
      <c r="C2148" s="4" t="s">
        <v>487</v>
      </c>
    </row>
    <row r="2149" s="1" customFormat="1" ht="15" spans="1:3">
      <c r="A2149" s="4" t="s">
        <v>4556</v>
      </c>
      <c r="B2149" s="4" t="s">
        <v>4557</v>
      </c>
      <c r="C2149" s="4" t="s">
        <v>487</v>
      </c>
    </row>
    <row r="2150" s="1" customFormat="1" ht="15" spans="1:3">
      <c r="A2150" s="4" t="s">
        <v>4558</v>
      </c>
      <c r="B2150" s="4" t="s">
        <v>4559</v>
      </c>
      <c r="C2150" s="4" t="s">
        <v>487</v>
      </c>
    </row>
    <row r="2151" s="1" customFormat="1" ht="15" spans="1:3">
      <c r="A2151" s="4" t="s">
        <v>4560</v>
      </c>
      <c r="B2151" s="4" t="s">
        <v>4561</v>
      </c>
      <c r="C2151" s="4" t="s">
        <v>487</v>
      </c>
    </row>
    <row r="2152" s="1" customFormat="1" ht="15" spans="1:3">
      <c r="A2152" s="4" t="s">
        <v>4562</v>
      </c>
      <c r="B2152" s="4" t="s">
        <v>4563</v>
      </c>
      <c r="C2152" s="4" t="s">
        <v>487</v>
      </c>
    </row>
    <row r="2153" s="1" customFormat="1" ht="15" spans="1:3">
      <c r="A2153" s="4" t="s">
        <v>4564</v>
      </c>
      <c r="B2153" s="4" t="s">
        <v>4565</v>
      </c>
      <c r="C2153" s="4" t="s">
        <v>487</v>
      </c>
    </row>
    <row r="2154" s="1" customFormat="1" ht="15" spans="1:3">
      <c r="A2154" s="4" t="s">
        <v>4566</v>
      </c>
      <c r="B2154" s="4" t="s">
        <v>4567</v>
      </c>
      <c r="C2154" s="4" t="s">
        <v>487</v>
      </c>
    </row>
    <row r="2155" s="1" customFormat="1" ht="15" spans="1:3">
      <c r="A2155" s="4" t="s">
        <v>4568</v>
      </c>
      <c r="B2155" s="4" t="s">
        <v>4569</v>
      </c>
      <c r="C2155" s="4" t="s">
        <v>487</v>
      </c>
    </row>
    <row r="2156" s="1" customFormat="1" ht="15" spans="1:3">
      <c r="A2156" s="4" t="s">
        <v>4570</v>
      </c>
      <c r="B2156" s="4" t="s">
        <v>4571</v>
      </c>
      <c r="C2156" s="4" t="s">
        <v>487</v>
      </c>
    </row>
    <row r="2157" s="1" customFormat="1" ht="15" spans="1:3">
      <c r="A2157" s="4" t="s">
        <v>4572</v>
      </c>
      <c r="B2157" s="4" t="s">
        <v>4573</v>
      </c>
      <c r="C2157" s="4" t="s">
        <v>487</v>
      </c>
    </row>
    <row r="2158" s="1" customFormat="1" ht="15" spans="1:3">
      <c r="A2158" s="4" t="s">
        <v>4574</v>
      </c>
      <c r="B2158" s="4" t="s">
        <v>4575</v>
      </c>
      <c r="C2158" s="4" t="s">
        <v>266</v>
      </c>
    </row>
    <row r="2159" s="1" customFormat="1" ht="15" spans="1:3">
      <c r="A2159" s="4" t="s">
        <v>4576</v>
      </c>
      <c r="B2159" s="4" t="s">
        <v>4577</v>
      </c>
      <c r="C2159" s="4" t="s">
        <v>266</v>
      </c>
    </row>
    <row r="2160" s="1" customFormat="1" ht="15" spans="1:3">
      <c r="A2160" s="4" t="s">
        <v>4578</v>
      </c>
      <c r="B2160" s="4" t="s">
        <v>4579</v>
      </c>
      <c r="C2160" s="4" t="s">
        <v>266</v>
      </c>
    </row>
    <row r="2161" s="1" customFormat="1" ht="15" spans="1:3">
      <c r="A2161" s="4" t="s">
        <v>4580</v>
      </c>
      <c r="B2161" s="4" t="s">
        <v>4581</v>
      </c>
      <c r="C2161" s="4" t="s">
        <v>266</v>
      </c>
    </row>
    <row r="2162" s="1" customFormat="1" ht="15" spans="1:3">
      <c r="A2162" s="4" t="s">
        <v>4582</v>
      </c>
      <c r="B2162" s="4" t="s">
        <v>4583</v>
      </c>
      <c r="C2162" s="4" t="s">
        <v>281</v>
      </c>
    </row>
    <row r="2163" s="1" customFormat="1" ht="15" spans="1:3">
      <c r="A2163" s="4" t="s">
        <v>4584</v>
      </c>
      <c r="B2163" s="4" t="s">
        <v>4585</v>
      </c>
      <c r="C2163" s="4" t="s">
        <v>281</v>
      </c>
    </row>
    <row r="2164" s="1" customFormat="1" ht="15" spans="1:3">
      <c r="A2164" s="4" t="s">
        <v>4586</v>
      </c>
      <c r="B2164" s="4" t="s">
        <v>4587</v>
      </c>
      <c r="C2164" s="4" t="s">
        <v>281</v>
      </c>
    </row>
    <row r="2165" s="1" customFormat="1" ht="15" spans="1:3">
      <c r="A2165" s="4" t="s">
        <v>4588</v>
      </c>
      <c r="B2165" s="4" t="s">
        <v>4589</v>
      </c>
      <c r="C2165" s="4" t="s">
        <v>281</v>
      </c>
    </row>
    <row r="2166" s="1" customFormat="1" ht="15" spans="1:3">
      <c r="A2166" s="4" t="s">
        <v>4590</v>
      </c>
      <c r="B2166" s="4" t="s">
        <v>4591</v>
      </c>
      <c r="C2166" s="4" t="s">
        <v>266</v>
      </c>
    </row>
    <row r="2167" s="1" customFormat="1" ht="15" spans="1:3">
      <c r="A2167" s="4" t="s">
        <v>4592</v>
      </c>
      <c r="B2167" s="4" t="s">
        <v>4593</v>
      </c>
      <c r="C2167" s="4" t="s">
        <v>266</v>
      </c>
    </row>
    <row r="2168" s="1" customFormat="1" ht="15" spans="1:3">
      <c r="A2168" s="4" t="s">
        <v>4594</v>
      </c>
      <c r="B2168" s="4" t="s">
        <v>4595</v>
      </c>
      <c r="C2168" s="4" t="s">
        <v>266</v>
      </c>
    </row>
    <row r="2169" s="1" customFormat="1" ht="15" spans="1:3">
      <c r="A2169" s="4" t="s">
        <v>4596</v>
      </c>
      <c r="B2169" s="4" t="s">
        <v>4597</v>
      </c>
      <c r="C2169" s="4" t="s">
        <v>266</v>
      </c>
    </row>
    <row r="2170" s="1" customFormat="1" ht="15" spans="1:3">
      <c r="A2170" s="4" t="s">
        <v>4598</v>
      </c>
      <c r="B2170" s="4" t="s">
        <v>4599</v>
      </c>
      <c r="C2170" s="4" t="s">
        <v>255</v>
      </c>
    </row>
    <row r="2171" s="1" customFormat="1" ht="15" spans="1:3">
      <c r="A2171" s="4" t="s">
        <v>4600</v>
      </c>
      <c r="B2171" s="4" t="s">
        <v>4601</v>
      </c>
      <c r="C2171" s="4" t="s">
        <v>255</v>
      </c>
    </row>
    <row r="2172" s="1" customFormat="1" ht="15" spans="1:3">
      <c r="A2172" s="4" t="s">
        <v>4602</v>
      </c>
      <c r="B2172" s="4" t="s">
        <v>4603</v>
      </c>
      <c r="C2172" s="4" t="s">
        <v>255</v>
      </c>
    </row>
    <row r="2173" s="1" customFormat="1" ht="15" spans="1:3">
      <c r="A2173" s="4" t="s">
        <v>4604</v>
      </c>
      <c r="B2173" s="4" t="s">
        <v>4605</v>
      </c>
      <c r="C2173" s="4" t="s">
        <v>236</v>
      </c>
    </row>
    <row r="2174" s="1" customFormat="1" ht="15" spans="1:3">
      <c r="A2174" s="4" t="s">
        <v>4606</v>
      </c>
      <c r="B2174" s="4" t="s">
        <v>4607</v>
      </c>
      <c r="C2174" s="4" t="s">
        <v>236</v>
      </c>
    </row>
    <row r="2175" s="1" customFormat="1" ht="15" spans="1:3">
      <c r="A2175" s="4" t="s">
        <v>4608</v>
      </c>
      <c r="B2175" s="4" t="s">
        <v>4609</v>
      </c>
      <c r="C2175" s="4" t="s">
        <v>236</v>
      </c>
    </row>
    <row r="2176" s="1" customFormat="1" ht="15" spans="1:3">
      <c r="A2176" s="4" t="s">
        <v>4610</v>
      </c>
      <c r="B2176" s="4" t="s">
        <v>4611</v>
      </c>
      <c r="C2176" s="4" t="s">
        <v>236</v>
      </c>
    </row>
    <row r="2177" s="1" customFormat="1" ht="15" spans="1:3">
      <c r="A2177" s="4" t="s">
        <v>4612</v>
      </c>
      <c r="B2177" s="4" t="s">
        <v>4613</v>
      </c>
      <c r="C2177" s="4" t="s">
        <v>236</v>
      </c>
    </row>
    <row r="2178" s="1" customFormat="1" ht="15" spans="1:3">
      <c r="A2178" s="4" t="s">
        <v>4614</v>
      </c>
      <c r="B2178" s="4" t="s">
        <v>4615</v>
      </c>
      <c r="C2178" s="4" t="s">
        <v>236</v>
      </c>
    </row>
    <row r="2179" s="1" customFormat="1" ht="15" spans="1:3">
      <c r="A2179" s="4" t="s">
        <v>4616</v>
      </c>
      <c r="B2179" s="4" t="s">
        <v>4617</v>
      </c>
      <c r="C2179" s="4" t="s">
        <v>236</v>
      </c>
    </row>
    <row r="2180" s="1" customFormat="1" ht="15" spans="1:3">
      <c r="A2180" s="4" t="s">
        <v>4618</v>
      </c>
      <c r="B2180" s="4" t="s">
        <v>4619</v>
      </c>
      <c r="C2180" s="4" t="s">
        <v>236</v>
      </c>
    </row>
    <row r="2181" s="1" customFormat="1" ht="15" spans="1:3">
      <c r="A2181" s="4" t="s">
        <v>4620</v>
      </c>
      <c r="B2181" s="4" t="s">
        <v>4621</v>
      </c>
      <c r="C2181" s="4" t="s">
        <v>236</v>
      </c>
    </row>
    <row r="2182" s="1" customFormat="1" ht="15" spans="1:3">
      <c r="A2182" s="4" t="s">
        <v>4622</v>
      </c>
      <c r="B2182" s="4" t="s">
        <v>4623</v>
      </c>
      <c r="C2182" s="4" t="s">
        <v>236</v>
      </c>
    </row>
    <row r="2183" s="1" customFormat="1" ht="15" spans="1:3">
      <c r="A2183" s="4" t="s">
        <v>4624</v>
      </c>
      <c r="B2183" s="4" t="s">
        <v>4625</v>
      </c>
      <c r="C2183" s="4" t="s">
        <v>322</v>
      </c>
    </row>
    <row r="2184" s="1" customFormat="1" ht="15" spans="1:3">
      <c r="A2184" s="4" t="s">
        <v>4626</v>
      </c>
      <c r="B2184" s="4" t="s">
        <v>4627</v>
      </c>
      <c r="C2184" s="4" t="s">
        <v>236</v>
      </c>
    </row>
    <row r="2185" s="1" customFormat="1" ht="15" spans="1:3">
      <c r="A2185" s="4" t="s">
        <v>4628</v>
      </c>
      <c r="B2185" s="4" t="s">
        <v>4629</v>
      </c>
      <c r="C2185" s="4" t="s">
        <v>236</v>
      </c>
    </row>
    <row r="2186" s="1" customFormat="1" ht="15" spans="1:3">
      <c r="A2186" s="4" t="s">
        <v>4630</v>
      </c>
      <c r="B2186" s="4" t="s">
        <v>4631</v>
      </c>
      <c r="C2186" s="4" t="s">
        <v>236</v>
      </c>
    </row>
    <row r="2187" s="1" customFormat="1" ht="15" spans="1:3">
      <c r="A2187" s="4" t="s">
        <v>4632</v>
      </c>
      <c r="B2187" s="4" t="s">
        <v>4633</v>
      </c>
      <c r="C2187" s="4" t="s">
        <v>236</v>
      </c>
    </row>
    <row r="2188" s="1" customFormat="1" ht="15" spans="1:3">
      <c r="A2188" s="4" t="s">
        <v>4634</v>
      </c>
      <c r="B2188" s="4" t="s">
        <v>4635</v>
      </c>
      <c r="C2188" s="4" t="s">
        <v>236</v>
      </c>
    </row>
    <row r="2189" s="1" customFormat="1" ht="15" spans="1:3">
      <c r="A2189" s="4" t="s">
        <v>4636</v>
      </c>
      <c r="B2189" s="4" t="s">
        <v>4637</v>
      </c>
      <c r="C2189" s="4" t="s">
        <v>236</v>
      </c>
    </row>
    <row r="2190" s="1" customFormat="1" ht="15" spans="1:3">
      <c r="A2190" s="4" t="s">
        <v>4638</v>
      </c>
      <c r="B2190" s="4" t="s">
        <v>4639</v>
      </c>
      <c r="C2190" s="4" t="s">
        <v>236</v>
      </c>
    </row>
    <row r="2191" s="1" customFormat="1" ht="15" spans="1:3">
      <c r="A2191" s="4" t="s">
        <v>4640</v>
      </c>
      <c r="B2191" s="4" t="s">
        <v>4641</v>
      </c>
      <c r="C2191" s="4" t="s">
        <v>236</v>
      </c>
    </row>
    <row r="2192" s="1" customFormat="1" ht="15" spans="1:3">
      <c r="A2192" s="4" t="s">
        <v>4642</v>
      </c>
      <c r="B2192" s="4" t="s">
        <v>4643</v>
      </c>
      <c r="C2192" s="4" t="s">
        <v>236</v>
      </c>
    </row>
    <row r="2193" s="1" customFormat="1" ht="15" spans="1:3">
      <c r="A2193" s="4" t="s">
        <v>4644</v>
      </c>
      <c r="B2193" s="4" t="s">
        <v>4645</v>
      </c>
      <c r="C2193" s="4" t="s">
        <v>236</v>
      </c>
    </row>
    <row r="2194" s="1" customFormat="1" ht="15" spans="1:3">
      <c r="A2194" s="4" t="s">
        <v>4646</v>
      </c>
      <c r="B2194" s="4" t="s">
        <v>4647</v>
      </c>
      <c r="C2194" s="4" t="s">
        <v>255</v>
      </c>
    </row>
    <row r="2195" s="1" customFormat="1" ht="15" spans="1:3">
      <c r="A2195" s="4" t="s">
        <v>4648</v>
      </c>
      <c r="B2195" s="4" t="s">
        <v>4649</v>
      </c>
      <c r="C2195" s="4" t="s">
        <v>255</v>
      </c>
    </row>
    <row r="2196" s="1" customFormat="1" ht="15" spans="1:3">
      <c r="A2196" s="4" t="s">
        <v>4650</v>
      </c>
      <c r="B2196" s="4" t="s">
        <v>4651</v>
      </c>
      <c r="C2196" s="4" t="s">
        <v>255</v>
      </c>
    </row>
    <row r="2197" s="1" customFormat="1" ht="15" spans="1:3">
      <c r="A2197" s="4" t="s">
        <v>4652</v>
      </c>
      <c r="B2197" s="4" t="s">
        <v>4653</v>
      </c>
      <c r="C2197" s="4" t="s">
        <v>266</v>
      </c>
    </row>
    <row r="2198" s="1" customFormat="1" ht="15" spans="1:3">
      <c r="A2198" s="4" t="s">
        <v>4654</v>
      </c>
      <c r="B2198" s="4" t="s">
        <v>4655</v>
      </c>
      <c r="C2198" s="4" t="s">
        <v>266</v>
      </c>
    </row>
    <row r="2199" s="1" customFormat="1" ht="15" spans="1:3">
      <c r="A2199" s="4" t="s">
        <v>4656</v>
      </c>
      <c r="B2199" s="4" t="s">
        <v>4657</v>
      </c>
      <c r="C2199" s="4" t="s">
        <v>266</v>
      </c>
    </row>
    <row r="2200" s="1" customFormat="1" ht="15" spans="1:3">
      <c r="A2200" s="4" t="s">
        <v>4658</v>
      </c>
      <c r="B2200" s="4" t="s">
        <v>4659</v>
      </c>
      <c r="C2200" s="4" t="s">
        <v>266</v>
      </c>
    </row>
    <row r="2201" s="1" customFormat="1" ht="15" spans="1:3">
      <c r="A2201" s="4" t="s">
        <v>4660</v>
      </c>
      <c r="B2201" s="4" t="s">
        <v>4661</v>
      </c>
      <c r="C2201" s="4" t="s">
        <v>255</v>
      </c>
    </row>
    <row r="2202" s="1" customFormat="1" ht="15" spans="1:3">
      <c r="A2202" s="4" t="s">
        <v>4662</v>
      </c>
      <c r="B2202" s="4" t="s">
        <v>4663</v>
      </c>
      <c r="C2202" s="4" t="s">
        <v>255</v>
      </c>
    </row>
    <row r="2203" s="1" customFormat="1" ht="15" spans="1:3">
      <c r="A2203" s="4" t="s">
        <v>4664</v>
      </c>
      <c r="B2203" s="4" t="s">
        <v>4665</v>
      </c>
      <c r="C2203" s="4" t="s">
        <v>255</v>
      </c>
    </row>
    <row r="2204" s="1" customFormat="1" ht="15" spans="1:3">
      <c r="A2204" s="4" t="s">
        <v>4666</v>
      </c>
      <c r="B2204" s="4" t="s">
        <v>4667</v>
      </c>
      <c r="C2204" s="4" t="s">
        <v>266</v>
      </c>
    </row>
    <row r="2205" s="1" customFormat="1" ht="15" spans="1:3">
      <c r="A2205" s="4" t="s">
        <v>4668</v>
      </c>
      <c r="B2205" s="4" t="s">
        <v>4669</v>
      </c>
      <c r="C2205" s="4" t="s">
        <v>266</v>
      </c>
    </row>
    <row r="2206" s="1" customFormat="1" ht="15" spans="1:3">
      <c r="A2206" s="4" t="s">
        <v>4670</v>
      </c>
      <c r="B2206" s="4" t="s">
        <v>4671</v>
      </c>
      <c r="C2206" s="4" t="s">
        <v>266</v>
      </c>
    </row>
    <row r="2207" s="1" customFormat="1" ht="15" spans="1:3">
      <c r="A2207" s="4" t="s">
        <v>4672</v>
      </c>
      <c r="B2207" s="4" t="s">
        <v>4673</v>
      </c>
      <c r="C2207" s="4" t="s">
        <v>266</v>
      </c>
    </row>
    <row r="2208" s="1" customFormat="1" ht="15" spans="1:3">
      <c r="A2208" s="4" t="s">
        <v>4674</v>
      </c>
      <c r="B2208" s="4" t="s">
        <v>4675</v>
      </c>
      <c r="C2208" s="4" t="s">
        <v>266</v>
      </c>
    </row>
    <row r="2209" s="1" customFormat="1" ht="15" spans="1:3">
      <c r="A2209" s="4" t="s">
        <v>1419</v>
      </c>
      <c r="B2209" s="4" t="s">
        <v>4676</v>
      </c>
      <c r="C2209" s="4" t="s">
        <v>266</v>
      </c>
    </row>
    <row r="2210" s="1" customFormat="1" ht="15" spans="1:3">
      <c r="A2210" s="4" t="s">
        <v>4677</v>
      </c>
      <c r="B2210" s="4" t="s">
        <v>4678</v>
      </c>
      <c r="C2210" s="4" t="s">
        <v>266</v>
      </c>
    </row>
    <row r="2211" s="1" customFormat="1" ht="15" spans="1:3">
      <c r="A2211" s="4" t="s">
        <v>4679</v>
      </c>
      <c r="B2211" s="4" t="s">
        <v>4680</v>
      </c>
      <c r="C2211" s="4" t="s">
        <v>266</v>
      </c>
    </row>
    <row r="2212" s="1" customFormat="1" ht="15" spans="1:3">
      <c r="A2212" s="4" t="s">
        <v>2918</v>
      </c>
      <c r="B2212" s="4" t="s">
        <v>4681</v>
      </c>
      <c r="C2212" s="4" t="s">
        <v>255</v>
      </c>
    </row>
    <row r="2213" s="1" customFormat="1" ht="15" spans="1:3">
      <c r="A2213" s="4" t="s">
        <v>4682</v>
      </c>
      <c r="B2213" s="4" t="s">
        <v>4683</v>
      </c>
      <c r="C2213" s="4" t="s">
        <v>255</v>
      </c>
    </row>
    <row r="2214" s="1" customFormat="1" ht="15" spans="1:3">
      <c r="A2214" s="4" t="s">
        <v>4684</v>
      </c>
      <c r="B2214" s="4" t="s">
        <v>4685</v>
      </c>
      <c r="C2214" s="4" t="s">
        <v>255</v>
      </c>
    </row>
    <row r="2215" s="1" customFormat="1" ht="15" spans="1:3">
      <c r="A2215" s="4" t="s">
        <v>4686</v>
      </c>
      <c r="B2215" s="4" t="s">
        <v>4687</v>
      </c>
      <c r="C2215" s="4" t="s">
        <v>266</v>
      </c>
    </row>
    <row r="2216" s="1" customFormat="1" ht="15" spans="1:3">
      <c r="A2216" s="4" t="s">
        <v>4688</v>
      </c>
      <c r="B2216" s="4" t="s">
        <v>4689</v>
      </c>
      <c r="C2216" s="4" t="s">
        <v>266</v>
      </c>
    </row>
    <row r="2217" s="1" customFormat="1" ht="15" spans="1:3">
      <c r="A2217" s="4" t="s">
        <v>4453</v>
      </c>
      <c r="B2217" s="4" t="s">
        <v>4690</v>
      </c>
      <c r="C2217" s="4" t="s">
        <v>266</v>
      </c>
    </row>
    <row r="2218" s="1" customFormat="1" ht="15" spans="1:3">
      <c r="A2218" s="4" t="s">
        <v>4691</v>
      </c>
      <c r="B2218" s="4" t="s">
        <v>4692</v>
      </c>
      <c r="C2218" s="4" t="s">
        <v>266</v>
      </c>
    </row>
    <row r="2219" s="1" customFormat="1" ht="15" spans="1:3">
      <c r="A2219" s="4" t="s">
        <v>4693</v>
      </c>
      <c r="B2219" s="4" t="s">
        <v>4694</v>
      </c>
      <c r="C2219" s="4" t="s">
        <v>266</v>
      </c>
    </row>
    <row r="2220" s="1" customFormat="1" ht="15" spans="1:3">
      <c r="A2220" s="4" t="s">
        <v>4695</v>
      </c>
      <c r="B2220" s="4" t="s">
        <v>4696</v>
      </c>
      <c r="C2220" s="4" t="s">
        <v>266</v>
      </c>
    </row>
    <row r="2221" s="1" customFormat="1" ht="15" spans="1:3">
      <c r="A2221" s="4" t="s">
        <v>4301</v>
      </c>
      <c r="B2221" s="4" t="s">
        <v>4697</v>
      </c>
      <c r="C2221" s="4" t="s">
        <v>266</v>
      </c>
    </row>
    <row r="2222" s="1" customFormat="1" ht="15" spans="1:3">
      <c r="A2222" s="4" t="s">
        <v>4698</v>
      </c>
      <c r="B2222" s="4" t="s">
        <v>4699</v>
      </c>
      <c r="C2222" s="4" t="s">
        <v>266</v>
      </c>
    </row>
    <row r="2223" s="1" customFormat="1" ht="15" spans="1:3">
      <c r="A2223" s="4" t="s">
        <v>4700</v>
      </c>
      <c r="B2223" s="4" t="s">
        <v>4701</v>
      </c>
      <c r="C2223" s="4" t="s">
        <v>266</v>
      </c>
    </row>
    <row r="2224" s="1" customFormat="1" ht="15" spans="1:3">
      <c r="A2224" s="4" t="s">
        <v>4702</v>
      </c>
      <c r="B2224" s="4" t="s">
        <v>4703</v>
      </c>
      <c r="C2224" s="4" t="s">
        <v>266</v>
      </c>
    </row>
    <row r="2225" s="1" customFormat="1" ht="15" spans="1:3">
      <c r="A2225" s="4" t="s">
        <v>4704</v>
      </c>
      <c r="B2225" s="4" t="s">
        <v>4705</v>
      </c>
      <c r="C2225" s="4" t="s">
        <v>266</v>
      </c>
    </row>
    <row r="2226" s="1" customFormat="1" ht="15" spans="1:3">
      <c r="A2226" s="4" t="s">
        <v>4706</v>
      </c>
      <c r="B2226" s="4" t="s">
        <v>4707</v>
      </c>
      <c r="C2226" s="4" t="s">
        <v>266</v>
      </c>
    </row>
    <row r="2227" s="1" customFormat="1" ht="15" spans="1:3">
      <c r="A2227" s="4" t="s">
        <v>4708</v>
      </c>
      <c r="B2227" s="4" t="s">
        <v>4709</v>
      </c>
      <c r="C2227" s="4" t="s">
        <v>255</v>
      </c>
    </row>
    <row r="2228" s="1" customFormat="1" ht="15" spans="1:3">
      <c r="A2228" s="4" t="s">
        <v>4710</v>
      </c>
      <c r="B2228" s="4" t="s">
        <v>4711</v>
      </c>
      <c r="C2228" s="4" t="s">
        <v>255</v>
      </c>
    </row>
    <row r="2229" s="1" customFormat="1" ht="15" spans="1:3">
      <c r="A2229" s="4" t="s">
        <v>4712</v>
      </c>
      <c r="B2229" s="4" t="s">
        <v>4713</v>
      </c>
      <c r="C2229" s="4" t="s">
        <v>255</v>
      </c>
    </row>
    <row r="2230" s="1" customFormat="1" ht="15" spans="1:3">
      <c r="A2230" s="4" t="s">
        <v>4714</v>
      </c>
      <c r="B2230" s="4" t="s">
        <v>4715</v>
      </c>
      <c r="C2230" s="4" t="s">
        <v>266</v>
      </c>
    </row>
    <row r="2231" s="1" customFormat="1" ht="15" spans="1:3">
      <c r="A2231" s="4" t="s">
        <v>4716</v>
      </c>
      <c r="B2231" s="4" t="s">
        <v>4717</v>
      </c>
      <c r="C2231" s="4" t="s">
        <v>266</v>
      </c>
    </row>
    <row r="2232" s="1" customFormat="1" ht="15" spans="1:3">
      <c r="A2232" s="4" t="s">
        <v>4718</v>
      </c>
      <c r="B2232" s="4" t="s">
        <v>4719</v>
      </c>
      <c r="C2232" s="4" t="s">
        <v>266</v>
      </c>
    </row>
    <row r="2233" s="1" customFormat="1" ht="15" spans="1:3">
      <c r="A2233" s="4" t="s">
        <v>4720</v>
      </c>
      <c r="B2233" s="4" t="s">
        <v>4721</v>
      </c>
      <c r="C2233" s="4" t="s">
        <v>266</v>
      </c>
    </row>
    <row r="2234" s="1" customFormat="1" ht="15" spans="1:3">
      <c r="A2234" s="4" t="s">
        <v>4722</v>
      </c>
      <c r="B2234" s="4" t="s">
        <v>4723</v>
      </c>
      <c r="C2234" s="4" t="s">
        <v>255</v>
      </c>
    </row>
    <row r="2235" s="1" customFormat="1" ht="15" spans="1:3">
      <c r="A2235" s="4" t="s">
        <v>4724</v>
      </c>
      <c r="B2235" s="4" t="s">
        <v>4725</v>
      </c>
      <c r="C2235" s="4" t="s">
        <v>255</v>
      </c>
    </row>
    <row r="2236" s="1" customFormat="1" ht="15" spans="1:3">
      <c r="A2236" s="4" t="s">
        <v>4726</v>
      </c>
      <c r="B2236" s="4" t="s">
        <v>4727</v>
      </c>
      <c r="C2236" s="4" t="s">
        <v>255</v>
      </c>
    </row>
    <row r="2237" s="1" customFormat="1" ht="15" spans="1:3">
      <c r="A2237" s="4" t="s">
        <v>4728</v>
      </c>
      <c r="B2237" s="4" t="s">
        <v>4729</v>
      </c>
      <c r="C2237" s="4" t="s">
        <v>266</v>
      </c>
    </row>
    <row r="2238" s="1" customFormat="1" ht="15" spans="1:3">
      <c r="A2238" s="4" t="s">
        <v>4730</v>
      </c>
      <c r="B2238" s="4" t="s">
        <v>4731</v>
      </c>
      <c r="C2238" s="4" t="s">
        <v>266</v>
      </c>
    </row>
    <row r="2239" s="1" customFormat="1" ht="15" spans="1:3">
      <c r="A2239" s="4" t="s">
        <v>4511</v>
      </c>
      <c r="B2239" s="4" t="s">
        <v>4732</v>
      </c>
      <c r="C2239" s="4" t="s">
        <v>266</v>
      </c>
    </row>
    <row r="2240" s="1" customFormat="1" ht="15" spans="1:3">
      <c r="A2240" s="4" t="s">
        <v>4733</v>
      </c>
      <c r="B2240" s="4" t="s">
        <v>4734</v>
      </c>
      <c r="C2240" s="4" t="s">
        <v>266</v>
      </c>
    </row>
    <row r="2241" s="1" customFormat="1" ht="15" spans="1:3">
      <c r="A2241" s="4" t="s">
        <v>4735</v>
      </c>
      <c r="B2241" s="4" t="s">
        <v>4736</v>
      </c>
      <c r="C2241" s="4" t="s">
        <v>266</v>
      </c>
    </row>
    <row r="2242" s="1" customFormat="1" ht="15" spans="1:3">
      <c r="A2242" s="4" t="s">
        <v>4737</v>
      </c>
      <c r="B2242" s="4" t="s">
        <v>4738</v>
      </c>
      <c r="C2242" s="4" t="s">
        <v>266</v>
      </c>
    </row>
    <row r="2243" s="1" customFormat="1" ht="15" spans="1:3">
      <c r="A2243" s="4" t="s">
        <v>4739</v>
      </c>
      <c r="B2243" s="4" t="s">
        <v>4740</v>
      </c>
      <c r="C2243" s="4" t="s">
        <v>266</v>
      </c>
    </row>
    <row r="2244" s="1" customFormat="1" ht="15" spans="1:3">
      <c r="A2244" s="4" t="s">
        <v>4741</v>
      </c>
      <c r="B2244" s="4" t="s">
        <v>4742</v>
      </c>
      <c r="C2244" s="4" t="s">
        <v>266</v>
      </c>
    </row>
    <row r="2245" s="1" customFormat="1" ht="15" spans="1:3">
      <c r="A2245" s="4" t="s">
        <v>4743</v>
      </c>
      <c r="B2245" s="4" t="s">
        <v>4744</v>
      </c>
      <c r="C2245" s="4" t="s">
        <v>487</v>
      </c>
    </row>
    <row r="2246" s="1" customFormat="1" ht="15" spans="1:3">
      <c r="A2246" s="4" t="s">
        <v>3359</v>
      </c>
      <c r="B2246" s="4" t="s">
        <v>4745</v>
      </c>
      <c r="C2246" s="4" t="s">
        <v>487</v>
      </c>
    </row>
    <row r="2247" s="1" customFormat="1" ht="15" spans="1:3">
      <c r="A2247" s="4" t="s">
        <v>4746</v>
      </c>
      <c r="B2247" s="4" t="s">
        <v>4747</v>
      </c>
      <c r="C2247" s="4" t="s">
        <v>487</v>
      </c>
    </row>
    <row r="2248" s="1" customFormat="1" ht="15" spans="1:3">
      <c r="A2248" s="4" t="s">
        <v>4748</v>
      </c>
      <c r="B2248" s="4" t="s">
        <v>4749</v>
      </c>
      <c r="C2248" s="4" t="s">
        <v>487</v>
      </c>
    </row>
    <row r="2249" s="1" customFormat="1" ht="15" spans="1:3">
      <c r="A2249" s="4" t="s">
        <v>4750</v>
      </c>
      <c r="B2249" s="4" t="s">
        <v>4751</v>
      </c>
      <c r="C2249" s="4" t="s">
        <v>487</v>
      </c>
    </row>
    <row r="2250" s="1" customFormat="1" ht="15" spans="1:3">
      <c r="A2250" s="4" t="s">
        <v>4752</v>
      </c>
      <c r="B2250" s="4" t="s">
        <v>4753</v>
      </c>
      <c r="C2250" s="4" t="s">
        <v>487</v>
      </c>
    </row>
    <row r="2251" s="1" customFormat="1" ht="15" spans="1:3">
      <c r="A2251" s="4" t="s">
        <v>4754</v>
      </c>
      <c r="B2251" s="4" t="s">
        <v>4755</v>
      </c>
      <c r="C2251" s="4" t="s">
        <v>236</v>
      </c>
    </row>
    <row r="2252" s="1" customFormat="1" ht="15" spans="1:3">
      <c r="A2252" s="4" t="s">
        <v>4213</v>
      </c>
      <c r="B2252" s="4" t="s">
        <v>4756</v>
      </c>
      <c r="C2252" s="4" t="s">
        <v>236</v>
      </c>
    </row>
    <row r="2253" s="1" customFormat="1" ht="15" spans="1:3">
      <c r="A2253" s="4" t="s">
        <v>4757</v>
      </c>
      <c r="B2253" s="4" t="s">
        <v>4758</v>
      </c>
      <c r="C2253" s="4" t="s">
        <v>236</v>
      </c>
    </row>
    <row r="2254" s="1" customFormat="1" ht="15" spans="1:3">
      <c r="A2254" s="4" t="s">
        <v>4759</v>
      </c>
      <c r="B2254" s="4" t="s">
        <v>4760</v>
      </c>
      <c r="C2254" s="4" t="s">
        <v>236</v>
      </c>
    </row>
    <row r="2255" s="1" customFormat="1" ht="15" spans="1:3">
      <c r="A2255" s="4" t="s">
        <v>4761</v>
      </c>
      <c r="B2255" s="4" t="s">
        <v>4762</v>
      </c>
      <c r="C2255" s="4" t="s">
        <v>236</v>
      </c>
    </row>
    <row r="2256" s="1" customFormat="1" ht="15" spans="1:3">
      <c r="A2256" s="4" t="s">
        <v>4763</v>
      </c>
      <c r="B2256" s="4" t="s">
        <v>4764</v>
      </c>
      <c r="C2256" s="4" t="s">
        <v>255</v>
      </c>
    </row>
    <row r="2257" s="1" customFormat="1" ht="15" spans="1:3">
      <c r="A2257" s="4" t="s">
        <v>4765</v>
      </c>
      <c r="B2257" s="4" t="s">
        <v>4766</v>
      </c>
      <c r="C2257" s="4" t="s">
        <v>255</v>
      </c>
    </row>
    <row r="2258" s="1" customFormat="1" ht="15" spans="1:3">
      <c r="A2258" s="4" t="s">
        <v>4767</v>
      </c>
      <c r="B2258" s="4" t="s">
        <v>4768</v>
      </c>
      <c r="C2258" s="4" t="s">
        <v>255</v>
      </c>
    </row>
    <row r="2259" s="1" customFormat="1" ht="15" spans="1:3">
      <c r="A2259" s="4" t="s">
        <v>4769</v>
      </c>
      <c r="B2259" s="4" t="s">
        <v>4770</v>
      </c>
      <c r="C2259" s="4" t="s">
        <v>255</v>
      </c>
    </row>
    <row r="2260" s="1" customFormat="1" ht="15" spans="1:3">
      <c r="A2260" s="4" t="s">
        <v>4771</v>
      </c>
      <c r="B2260" s="4" t="s">
        <v>4772</v>
      </c>
      <c r="C2260" s="4" t="s">
        <v>255</v>
      </c>
    </row>
    <row r="2261" s="1" customFormat="1" ht="15" spans="1:3">
      <c r="A2261" s="4" t="s">
        <v>4773</v>
      </c>
      <c r="B2261" s="4" t="s">
        <v>4774</v>
      </c>
      <c r="C2261" s="4" t="s">
        <v>255</v>
      </c>
    </row>
    <row r="2262" s="1" customFormat="1" ht="15" spans="1:3">
      <c r="A2262" s="4" t="s">
        <v>4775</v>
      </c>
      <c r="B2262" s="4" t="s">
        <v>4776</v>
      </c>
      <c r="C2262" s="4" t="s">
        <v>255</v>
      </c>
    </row>
    <row r="2263" s="1" customFormat="1" ht="15" spans="1:3">
      <c r="A2263" s="4" t="s">
        <v>4777</v>
      </c>
      <c r="B2263" s="4" t="s">
        <v>4778</v>
      </c>
      <c r="C2263" s="4" t="s">
        <v>255</v>
      </c>
    </row>
    <row r="2264" s="1" customFormat="1" ht="15" spans="1:3">
      <c r="A2264" s="4" t="s">
        <v>4779</v>
      </c>
      <c r="B2264" s="4" t="s">
        <v>4780</v>
      </c>
      <c r="C2264" s="4" t="s">
        <v>255</v>
      </c>
    </row>
    <row r="2265" s="1" customFormat="1" ht="15" spans="1:3">
      <c r="A2265" s="4" t="s">
        <v>4781</v>
      </c>
      <c r="B2265" s="4" t="s">
        <v>4782</v>
      </c>
      <c r="C2265" s="4" t="s">
        <v>255</v>
      </c>
    </row>
    <row r="2266" s="1" customFormat="1" ht="15" spans="1:3">
      <c r="A2266" s="4" t="s">
        <v>4783</v>
      </c>
      <c r="B2266" s="4" t="s">
        <v>4784</v>
      </c>
      <c r="C2266" s="4" t="s">
        <v>255</v>
      </c>
    </row>
    <row r="2267" s="1" customFormat="1" ht="15" spans="1:3">
      <c r="A2267" s="4" t="s">
        <v>4785</v>
      </c>
      <c r="B2267" s="4" t="s">
        <v>4786</v>
      </c>
      <c r="C2267" s="4" t="s">
        <v>255</v>
      </c>
    </row>
    <row r="2268" s="1" customFormat="1" ht="15" spans="1:3">
      <c r="A2268" s="4" t="s">
        <v>4787</v>
      </c>
      <c r="B2268" s="4" t="s">
        <v>4788</v>
      </c>
      <c r="C2268" s="4" t="s">
        <v>266</v>
      </c>
    </row>
    <row r="2269" s="1" customFormat="1" ht="15" spans="1:3">
      <c r="A2269" s="4" t="s">
        <v>4789</v>
      </c>
      <c r="B2269" s="4" t="s">
        <v>4790</v>
      </c>
      <c r="C2269" s="4" t="s">
        <v>266</v>
      </c>
    </row>
    <row r="2270" s="1" customFormat="1" ht="15" spans="1:3">
      <c r="A2270" s="4" t="s">
        <v>4791</v>
      </c>
      <c r="B2270" s="4" t="s">
        <v>4792</v>
      </c>
      <c r="C2270" s="4" t="s">
        <v>266</v>
      </c>
    </row>
    <row r="2271" s="1" customFormat="1" ht="15" spans="1:3">
      <c r="A2271" s="4" t="s">
        <v>4793</v>
      </c>
      <c r="B2271" s="4" t="s">
        <v>4794</v>
      </c>
      <c r="C2271" s="4" t="s">
        <v>266</v>
      </c>
    </row>
    <row r="2272" s="1" customFormat="1" ht="15" spans="1:3">
      <c r="A2272" s="4" t="s">
        <v>4795</v>
      </c>
      <c r="B2272" s="4" t="s">
        <v>4796</v>
      </c>
      <c r="C2272" s="4" t="s">
        <v>266</v>
      </c>
    </row>
    <row r="2273" s="1" customFormat="1" ht="15" spans="1:3">
      <c r="A2273" s="4" t="s">
        <v>4797</v>
      </c>
      <c r="B2273" s="4" t="s">
        <v>4798</v>
      </c>
      <c r="C2273" s="4" t="s">
        <v>266</v>
      </c>
    </row>
    <row r="2274" s="1" customFormat="1" ht="15" spans="1:3">
      <c r="A2274" s="4" t="s">
        <v>4799</v>
      </c>
      <c r="B2274" s="4" t="s">
        <v>4800</v>
      </c>
      <c r="C2274" s="4" t="s">
        <v>266</v>
      </c>
    </row>
    <row r="2275" s="1" customFormat="1" ht="15" spans="1:3">
      <c r="A2275" s="4" t="s">
        <v>4801</v>
      </c>
      <c r="B2275" s="4" t="s">
        <v>4802</v>
      </c>
      <c r="C2275" s="4" t="s">
        <v>266</v>
      </c>
    </row>
    <row r="2276" s="1" customFormat="1" ht="15" spans="1:3">
      <c r="A2276" s="4" t="s">
        <v>4803</v>
      </c>
      <c r="B2276" s="4" t="s">
        <v>4804</v>
      </c>
      <c r="C2276" s="4" t="s">
        <v>236</v>
      </c>
    </row>
    <row r="2277" s="1" customFormat="1" ht="15" spans="1:3">
      <c r="A2277" s="4" t="s">
        <v>4805</v>
      </c>
      <c r="B2277" s="4" t="s">
        <v>4806</v>
      </c>
      <c r="C2277" s="4" t="s">
        <v>236</v>
      </c>
    </row>
    <row r="2278" s="1" customFormat="1" ht="15" spans="1:3">
      <c r="A2278" s="4" t="s">
        <v>4807</v>
      </c>
      <c r="B2278" s="4" t="s">
        <v>4808</v>
      </c>
      <c r="C2278" s="4" t="s">
        <v>236</v>
      </c>
    </row>
    <row r="2279" s="1" customFormat="1" ht="15" spans="1:3">
      <c r="A2279" s="4" t="s">
        <v>4809</v>
      </c>
      <c r="B2279" s="4" t="s">
        <v>4810</v>
      </c>
      <c r="C2279" s="4" t="s">
        <v>236</v>
      </c>
    </row>
    <row r="2280" s="1" customFormat="1" ht="15" spans="1:3">
      <c r="A2280" s="4" t="s">
        <v>4811</v>
      </c>
      <c r="B2280" s="4" t="s">
        <v>4812</v>
      </c>
      <c r="C2280" s="4" t="s">
        <v>236</v>
      </c>
    </row>
    <row r="2281" s="1" customFormat="1" ht="15" spans="1:3">
      <c r="A2281" s="4" t="s">
        <v>4813</v>
      </c>
      <c r="B2281" s="4" t="s">
        <v>4814</v>
      </c>
      <c r="C2281" s="4" t="s">
        <v>266</v>
      </c>
    </row>
    <row r="2282" s="1" customFormat="1" ht="15" spans="1:3">
      <c r="A2282" s="4" t="s">
        <v>4815</v>
      </c>
      <c r="B2282" s="4" t="s">
        <v>4816</v>
      </c>
      <c r="C2282" s="4" t="s">
        <v>266</v>
      </c>
    </row>
    <row r="2283" s="1" customFormat="1" ht="15" spans="1:3">
      <c r="A2283" s="4" t="s">
        <v>4817</v>
      </c>
      <c r="B2283" s="4" t="s">
        <v>4818</v>
      </c>
      <c r="C2283" s="4" t="s">
        <v>266</v>
      </c>
    </row>
    <row r="2284" s="1" customFormat="1" ht="15" spans="1:3">
      <c r="A2284" s="4" t="s">
        <v>4819</v>
      </c>
      <c r="B2284" s="4" t="s">
        <v>4820</v>
      </c>
      <c r="C2284" s="4" t="s">
        <v>266</v>
      </c>
    </row>
    <row r="2285" s="1" customFormat="1" ht="15" spans="1:3">
      <c r="A2285" s="4" t="s">
        <v>4821</v>
      </c>
      <c r="B2285" s="4" t="s">
        <v>4822</v>
      </c>
      <c r="C2285" s="4" t="s">
        <v>266</v>
      </c>
    </row>
    <row r="2286" s="1" customFormat="1" ht="15" spans="1:3">
      <c r="A2286" s="4" t="s">
        <v>4823</v>
      </c>
      <c r="B2286" s="4" t="s">
        <v>4824</v>
      </c>
      <c r="C2286" s="4" t="s">
        <v>266</v>
      </c>
    </row>
    <row r="2287" s="1" customFormat="1" ht="15" spans="1:3">
      <c r="A2287" s="4" t="s">
        <v>4825</v>
      </c>
      <c r="B2287" s="4" t="s">
        <v>4826</v>
      </c>
      <c r="C2287" s="4" t="s">
        <v>266</v>
      </c>
    </row>
    <row r="2288" s="1" customFormat="1" ht="15" spans="1:3">
      <c r="A2288" s="4" t="s">
        <v>4827</v>
      </c>
      <c r="B2288" s="4" t="s">
        <v>4828</v>
      </c>
      <c r="C2288" s="4" t="s">
        <v>266</v>
      </c>
    </row>
    <row r="2289" s="1" customFormat="1" ht="15" spans="1:3">
      <c r="A2289" s="4" t="s">
        <v>4829</v>
      </c>
      <c r="B2289" s="4" t="s">
        <v>4830</v>
      </c>
      <c r="C2289" s="4" t="s">
        <v>266</v>
      </c>
    </row>
    <row r="2290" s="1" customFormat="1" ht="15" spans="1:3">
      <c r="A2290" s="4" t="s">
        <v>4831</v>
      </c>
      <c r="B2290" s="4" t="s">
        <v>4832</v>
      </c>
      <c r="C2290" s="4" t="s">
        <v>266</v>
      </c>
    </row>
    <row r="2291" s="1" customFormat="1" ht="15" spans="1:3">
      <c r="A2291" s="4" t="s">
        <v>4833</v>
      </c>
      <c r="B2291" s="4" t="s">
        <v>4834</v>
      </c>
      <c r="C2291" s="4" t="s">
        <v>266</v>
      </c>
    </row>
    <row r="2292" s="1" customFormat="1" ht="15" spans="1:3">
      <c r="A2292" s="4" t="s">
        <v>4835</v>
      </c>
      <c r="B2292" s="4" t="s">
        <v>4836</v>
      </c>
      <c r="C2292" s="4" t="s">
        <v>266</v>
      </c>
    </row>
    <row r="2293" s="1" customFormat="1" ht="15" spans="1:3">
      <c r="A2293" s="4" t="s">
        <v>4837</v>
      </c>
      <c r="B2293" s="4" t="s">
        <v>4838</v>
      </c>
      <c r="C2293" s="4" t="s">
        <v>266</v>
      </c>
    </row>
    <row r="2294" s="1" customFormat="1" ht="15" spans="1:3">
      <c r="A2294" s="4" t="s">
        <v>4839</v>
      </c>
      <c r="B2294" s="4" t="s">
        <v>4840</v>
      </c>
      <c r="C2294" s="4" t="s">
        <v>266</v>
      </c>
    </row>
    <row r="2295" s="1" customFormat="1" ht="15" spans="1:3">
      <c r="A2295" s="4" t="s">
        <v>4841</v>
      </c>
      <c r="B2295" s="4" t="s">
        <v>4842</v>
      </c>
      <c r="C2295" s="4" t="s">
        <v>266</v>
      </c>
    </row>
    <row r="2296" s="1" customFormat="1" ht="15" spans="1:3">
      <c r="A2296" s="4" t="s">
        <v>4843</v>
      </c>
      <c r="B2296" s="4" t="s">
        <v>4844</v>
      </c>
      <c r="C2296" s="4" t="s">
        <v>266</v>
      </c>
    </row>
    <row r="2297" s="1" customFormat="1" ht="15" spans="1:3">
      <c r="A2297" s="4" t="s">
        <v>4845</v>
      </c>
      <c r="B2297" s="4" t="s">
        <v>4846</v>
      </c>
      <c r="C2297" s="4" t="s">
        <v>255</v>
      </c>
    </row>
    <row r="2298" s="1" customFormat="1" ht="15" spans="1:3">
      <c r="A2298" s="4" t="s">
        <v>4847</v>
      </c>
      <c r="B2298" s="4" t="s">
        <v>4848</v>
      </c>
      <c r="C2298" s="4" t="s">
        <v>255</v>
      </c>
    </row>
    <row r="2299" s="1" customFormat="1" ht="15" spans="1:3">
      <c r="A2299" s="4" t="s">
        <v>4849</v>
      </c>
      <c r="B2299" s="4" t="s">
        <v>4850</v>
      </c>
      <c r="C2299" s="4" t="s">
        <v>255</v>
      </c>
    </row>
    <row r="2300" s="1" customFormat="1" ht="15" spans="1:3">
      <c r="A2300" s="4" t="s">
        <v>4851</v>
      </c>
      <c r="B2300" s="4" t="s">
        <v>4852</v>
      </c>
      <c r="C2300" s="4" t="s">
        <v>255</v>
      </c>
    </row>
    <row r="2301" s="1" customFormat="1" ht="15" spans="1:3">
      <c r="A2301" s="4" t="s">
        <v>4853</v>
      </c>
      <c r="B2301" s="4" t="s">
        <v>4854</v>
      </c>
      <c r="C2301" s="4" t="s">
        <v>255</v>
      </c>
    </row>
    <row r="2302" s="1" customFormat="1" ht="15" spans="1:3">
      <c r="A2302" s="4" t="s">
        <v>4855</v>
      </c>
      <c r="B2302" s="4" t="s">
        <v>4856</v>
      </c>
      <c r="C2302" s="4" t="s">
        <v>255</v>
      </c>
    </row>
    <row r="2303" s="1" customFormat="1" ht="15" spans="1:3">
      <c r="A2303" s="4" t="s">
        <v>4857</v>
      </c>
      <c r="B2303" s="4" t="s">
        <v>4858</v>
      </c>
      <c r="C2303" s="4" t="s">
        <v>255</v>
      </c>
    </row>
    <row r="2304" s="1" customFormat="1" ht="15" spans="1:3">
      <c r="A2304" s="4" t="s">
        <v>4859</v>
      </c>
      <c r="B2304" s="4" t="s">
        <v>4860</v>
      </c>
      <c r="C2304" s="4" t="s">
        <v>255</v>
      </c>
    </row>
    <row r="2305" s="1" customFormat="1" ht="15" spans="1:3">
      <c r="A2305" s="4" t="s">
        <v>4861</v>
      </c>
      <c r="B2305" s="4" t="s">
        <v>4862</v>
      </c>
      <c r="C2305" s="4" t="s">
        <v>255</v>
      </c>
    </row>
    <row r="2306" s="1" customFormat="1" ht="15" spans="1:3">
      <c r="A2306" s="4" t="s">
        <v>4863</v>
      </c>
      <c r="B2306" s="4" t="s">
        <v>4864</v>
      </c>
      <c r="C2306" s="4" t="s">
        <v>487</v>
      </c>
    </row>
    <row r="2307" s="1" customFormat="1" ht="15" spans="1:3">
      <c r="A2307" s="4" t="s">
        <v>4865</v>
      </c>
      <c r="B2307" s="4" t="s">
        <v>4866</v>
      </c>
      <c r="C2307" s="4" t="s">
        <v>487</v>
      </c>
    </row>
    <row r="2308" s="1" customFormat="1" ht="15" spans="1:3">
      <c r="A2308" s="4" t="s">
        <v>4867</v>
      </c>
      <c r="B2308" s="4" t="s">
        <v>4868</v>
      </c>
      <c r="C2308" s="4" t="s">
        <v>487</v>
      </c>
    </row>
    <row r="2309" s="1" customFormat="1" ht="15" spans="1:3">
      <c r="A2309" s="4" t="s">
        <v>4869</v>
      </c>
      <c r="B2309" s="4" t="s">
        <v>4870</v>
      </c>
      <c r="C2309" s="4" t="s">
        <v>487</v>
      </c>
    </row>
    <row r="2310" s="1" customFormat="1" ht="15" spans="1:3">
      <c r="A2310" s="4" t="s">
        <v>4871</v>
      </c>
      <c r="B2310" s="4" t="s">
        <v>4872</v>
      </c>
      <c r="C2310" s="4" t="s">
        <v>487</v>
      </c>
    </row>
    <row r="2311" s="1" customFormat="1" ht="15" spans="1:3">
      <c r="A2311" s="4" t="s">
        <v>4873</v>
      </c>
      <c r="B2311" s="4" t="s">
        <v>4874</v>
      </c>
      <c r="C2311" s="4" t="s">
        <v>487</v>
      </c>
    </row>
    <row r="2312" s="1" customFormat="1" ht="15" spans="1:3">
      <c r="A2312" s="4" t="s">
        <v>4875</v>
      </c>
      <c r="B2312" s="4" t="s">
        <v>4876</v>
      </c>
      <c r="C2312" s="4" t="s">
        <v>255</v>
      </c>
    </row>
    <row r="2313" s="1" customFormat="1" ht="15" spans="1:3">
      <c r="A2313" s="4" t="s">
        <v>4877</v>
      </c>
      <c r="B2313" s="4" t="s">
        <v>4878</v>
      </c>
      <c r="C2313" s="4" t="s">
        <v>255</v>
      </c>
    </row>
    <row r="2314" s="1" customFormat="1" ht="15" spans="1:3">
      <c r="A2314" s="4" t="s">
        <v>4879</v>
      </c>
      <c r="B2314" s="4" t="s">
        <v>4880</v>
      </c>
      <c r="C2314" s="4" t="s">
        <v>255</v>
      </c>
    </row>
    <row r="2315" s="1" customFormat="1" ht="15" spans="1:3">
      <c r="A2315" s="4" t="s">
        <v>4881</v>
      </c>
      <c r="B2315" s="4" t="s">
        <v>4882</v>
      </c>
      <c r="C2315" s="4" t="s">
        <v>266</v>
      </c>
    </row>
    <row r="2316" s="1" customFormat="1" ht="15" spans="1:3">
      <c r="A2316" s="4" t="s">
        <v>4883</v>
      </c>
      <c r="B2316" s="4" t="s">
        <v>4884</v>
      </c>
      <c r="C2316" s="4" t="s">
        <v>266</v>
      </c>
    </row>
    <row r="2317" s="1" customFormat="1" ht="15" spans="1:3">
      <c r="A2317" s="4" t="s">
        <v>4885</v>
      </c>
      <c r="B2317" s="4" t="s">
        <v>4886</v>
      </c>
      <c r="C2317" s="4" t="s">
        <v>266</v>
      </c>
    </row>
    <row r="2318" s="1" customFormat="1" ht="15" spans="1:3">
      <c r="A2318" s="4" t="s">
        <v>4887</v>
      </c>
      <c r="B2318" s="4" t="s">
        <v>4888</v>
      </c>
      <c r="C2318" s="4" t="s">
        <v>266</v>
      </c>
    </row>
    <row r="2319" s="1" customFormat="1" ht="15" spans="1:3">
      <c r="A2319" s="4" t="s">
        <v>4889</v>
      </c>
      <c r="B2319" s="4" t="s">
        <v>4890</v>
      </c>
      <c r="C2319" s="4" t="s">
        <v>266</v>
      </c>
    </row>
    <row r="2320" s="1" customFormat="1" ht="15" spans="1:3">
      <c r="A2320" s="4" t="s">
        <v>4891</v>
      </c>
      <c r="B2320" s="4" t="s">
        <v>4892</v>
      </c>
      <c r="C2320" s="4" t="s">
        <v>266</v>
      </c>
    </row>
    <row r="2321" s="1" customFormat="1" ht="15" spans="1:3">
      <c r="A2321" s="4" t="s">
        <v>4893</v>
      </c>
      <c r="B2321" s="4" t="s">
        <v>4894</v>
      </c>
      <c r="C2321" s="4" t="s">
        <v>266</v>
      </c>
    </row>
    <row r="2322" s="1" customFormat="1" ht="15" spans="1:3">
      <c r="A2322" s="4" t="s">
        <v>4895</v>
      </c>
      <c r="B2322" s="4" t="s">
        <v>4896</v>
      </c>
      <c r="C2322" s="4" t="s">
        <v>266</v>
      </c>
    </row>
    <row r="2323" s="1" customFormat="1" ht="15" spans="1:3">
      <c r="A2323" s="4" t="s">
        <v>4897</v>
      </c>
      <c r="B2323" s="4" t="s">
        <v>4898</v>
      </c>
      <c r="C2323" s="4" t="s">
        <v>236</v>
      </c>
    </row>
    <row r="2324" s="1" customFormat="1" ht="15" spans="1:3">
      <c r="A2324" s="4" t="s">
        <v>4899</v>
      </c>
      <c r="B2324" s="4" t="s">
        <v>4900</v>
      </c>
      <c r="C2324" s="4" t="s">
        <v>236</v>
      </c>
    </row>
    <row r="2325" s="1" customFormat="1" ht="15" spans="1:3">
      <c r="A2325" s="4" t="s">
        <v>4901</v>
      </c>
      <c r="B2325" s="4" t="s">
        <v>4902</v>
      </c>
      <c r="C2325" s="4" t="s">
        <v>236</v>
      </c>
    </row>
    <row r="2326" s="1" customFormat="1" ht="15" spans="1:3">
      <c r="A2326" s="4" t="s">
        <v>1716</v>
      </c>
      <c r="B2326" s="4" t="s">
        <v>4903</v>
      </c>
      <c r="C2326" s="4" t="s">
        <v>236</v>
      </c>
    </row>
    <row r="2327" s="1" customFormat="1" ht="15" spans="1:3">
      <c r="A2327" s="4" t="s">
        <v>4904</v>
      </c>
      <c r="B2327" s="4" t="s">
        <v>4905</v>
      </c>
      <c r="C2327" s="4" t="s">
        <v>236</v>
      </c>
    </row>
    <row r="2328" s="1" customFormat="1" ht="15" spans="1:3">
      <c r="A2328" s="4" t="s">
        <v>4906</v>
      </c>
      <c r="B2328" s="4" t="s">
        <v>4907</v>
      </c>
      <c r="C2328" s="4" t="s">
        <v>487</v>
      </c>
    </row>
    <row r="2329" s="1" customFormat="1" ht="15" spans="1:3">
      <c r="A2329" s="4" t="s">
        <v>3210</v>
      </c>
      <c r="B2329" s="4" t="s">
        <v>4908</v>
      </c>
      <c r="C2329" s="4" t="s">
        <v>487</v>
      </c>
    </row>
    <row r="2330" s="1" customFormat="1" ht="15" spans="1:3">
      <c r="A2330" s="4" t="s">
        <v>4909</v>
      </c>
      <c r="B2330" s="4" t="s">
        <v>4910</v>
      </c>
      <c r="C2330" s="4" t="s">
        <v>487</v>
      </c>
    </row>
    <row r="2331" s="1" customFormat="1" ht="15" spans="1:3">
      <c r="A2331" s="4" t="s">
        <v>4911</v>
      </c>
      <c r="B2331" s="4" t="s">
        <v>4912</v>
      </c>
      <c r="C2331" s="4" t="s">
        <v>487</v>
      </c>
    </row>
    <row r="2332" s="1" customFormat="1" ht="15" spans="1:3">
      <c r="A2332" s="4" t="s">
        <v>4913</v>
      </c>
      <c r="B2332" s="4" t="s">
        <v>4914</v>
      </c>
      <c r="C2332" s="4" t="s">
        <v>487</v>
      </c>
    </row>
    <row r="2333" s="1" customFormat="1" ht="15" spans="1:3">
      <c r="A2333" s="4" t="s">
        <v>4915</v>
      </c>
      <c r="B2333" s="4" t="s">
        <v>4916</v>
      </c>
      <c r="C2333" s="4" t="s">
        <v>487</v>
      </c>
    </row>
    <row r="2334" s="1" customFormat="1" ht="15" spans="1:3">
      <c r="A2334" s="4" t="s">
        <v>4917</v>
      </c>
      <c r="B2334" s="4" t="s">
        <v>4918</v>
      </c>
      <c r="C2334" s="4" t="s">
        <v>266</v>
      </c>
    </row>
    <row r="2335" s="1" customFormat="1" ht="15" spans="1:3">
      <c r="A2335" s="4" t="s">
        <v>4919</v>
      </c>
      <c r="B2335" s="4" t="s">
        <v>4920</v>
      </c>
      <c r="C2335" s="4" t="s">
        <v>266</v>
      </c>
    </row>
    <row r="2336" s="1" customFormat="1" ht="15" spans="1:3">
      <c r="A2336" s="4" t="s">
        <v>4921</v>
      </c>
      <c r="B2336" s="4" t="s">
        <v>4922</v>
      </c>
      <c r="C2336" s="4" t="s">
        <v>266</v>
      </c>
    </row>
    <row r="2337" s="1" customFormat="1" ht="15" spans="1:3">
      <c r="A2337" s="4" t="s">
        <v>4923</v>
      </c>
      <c r="B2337" s="4" t="s">
        <v>4924</v>
      </c>
      <c r="C2337" s="4" t="s">
        <v>266</v>
      </c>
    </row>
    <row r="2338" s="1" customFormat="1" ht="15" spans="1:3">
      <c r="A2338" s="4" t="s">
        <v>4925</v>
      </c>
      <c r="B2338" s="4" t="s">
        <v>4926</v>
      </c>
      <c r="C2338" s="4" t="s">
        <v>266</v>
      </c>
    </row>
    <row r="2339" s="1" customFormat="1" ht="15" spans="1:3">
      <c r="A2339" s="4" t="s">
        <v>4927</v>
      </c>
      <c r="B2339" s="4" t="s">
        <v>4928</v>
      </c>
      <c r="C2339" s="4" t="s">
        <v>266</v>
      </c>
    </row>
    <row r="2340" s="1" customFormat="1" ht="15" spans="1:3">
      <c r="A2340" s="4" t="s">
        <v>4929</v>
      </c>
      <c r="B2340" s="4" t="s">
        <v>4930</v>
      </c>
      <c r="C2340" s="4" t="s">
        <v>266</v>
      </c>
    </row>
    <row r="2341" s="1" customFormat="1" ht="15" spans="1:3">
      <c r="A2341" s="4" t="s">
        <v>4931</v>
      </c>
      <c r="B2341" s="4" t="s">
        <v>4932</v>
      </c>
      <c r="C2341" s="4" t="s">
        <v>266</v>
      </c>
    </row>
    <row r="2342" s="1" customFormat="1" ht="15" spans="1:3">
      <c r="A2342" s="4" t="s">
        <v>4933</v>
      </c>
      <c r="B2342" s="4" t="s">
        <v>4934</v>
      </c>
      <c r="C2342" s="4" t="s">
        <v>255</v>
      </c>
    </row>
    <row r="2343" s="1" customFormat="1" ht="15" spans="1:3">
      <c r="A2343" s="4" t="s">
        <v>4935</v>
      </c>
      <c r="B2343" s="4" t="s">
        <v>4936</v>
      </c>
      <c r="C2343" s="4" t="s">
        <v>255</v>
      </c>
    </row>
    <row r="2344" s="1" customFormat="1" ht="15" spans="1:3">
      <c r="A2344" s="4" t="s">
        <v>4937</v>
      </c>
      <c r="B2344" s="4" t="s">
        <v>4938</v>
      </c>
      <c r="C2344" s="4" t="s">
        <v>255</v>
      </c>
    </row>
    <row r="2345" s="1" customFormat="1" ht="15" spans="1:3">
      <c r="A2345" s="4" t="s">
        <v>4939</v>
      </c>
      <c r="B2345" s="4" t="s">
        <v>4940</v>
      </c>
      <c r="C2345" s="4" t="s">
        <v>281</v>
      </c>
    </row>
    <row r="2346" s="1" customFormat="1" ht="15" spans="1:3">
      <c r="A2346" s="4" t="s">
        <v>4941</v>
      </c>
      <c r="B2346" s="4" t="s">
        <v>4942</v>
      </c>
      <c r="C2346" s="4" t="s">
        <v>281</v>
      </c>
    </row>
    <row r="2347" s="1" customFormat="1" ht="15" spans="1:3">
      <c r="A2347" s="4" t="s">
        <v>4943</v>
      </c>
      <c r="B2347" s="4" t="s">
        <v>4944</v>
      </c>
      <c r="C2347" s="4" t="s">
        <v>266</v>
      </c>
    </row>
    <row r="2348" s="1" customFormat="1" ht="15" spans="1:3">
      <c r="A2348" s="4" t="s">
        <v>4945</v>
      </c>
      <c r="B2348" s="4" t="s">
        <v>4946</v>
      </c>
      <c r="C2348" s="4" t="s">
        <v>266</v>
      </c>
    </row>
    <row r="2349" s="1" customFormat="1" ht="15" spans="1:3">
      <c r="A2349" s="4" t="s">
        <v>4947</v>
      </c>
      <c r="B2349" s="4" t="s">
        <v>4948</v>
      </c>
      <c r="C2349" s="4" t="s">
        <v>266</v>
      </c>
    </row>
    <row r="2350" s="1" customFormat="1" ht="15" spans="1:3">
      <c r="A2350" s="4" t="s">
        <v>4949</v>
      </c>
      <c r="B2350" s="4" t="s">
        <v>4950</v>
      </c>
      <c r="C2350" s="4" t="s">
        <v>266</v>
      </c>
    </row>
    <row r="2351" s="1" customFormat="1" ht="15" spans="1:3">
      <c r="A2351" s="4" t="s">
        <v>4951</v>
      </c>
      <c r="B2351" s="4" t="s">
        <v>4952</v>
      </c>
      <c r="C2351" s="4" t="s">
        <v>236</v>
      </c>
    </row>
    <row r="2352" s="1" customFormat="1" ht="15" spans="1:3">
      <c r="A2352" s="4" t="s">
        <v>4953</v>
      </c>
      <c r="B2352" s="4" t="s">
        <v>4954</v>
      </c>
      <c r="C2352" s="4" t="s">
        <v>236</v>
      </c>
    </row>
    <row r="2353" s="1" customFormat="1" ht="15" spans="1:3">
      <c r="A2353" s="4" t="s">
        <v>4955</v>
      </c>
      <c r="B2353" s="4" t="s">
        <v>4956</v>
      </c>
      <c r="C2353" s="4" t="s">
        <v>236</v>
      </c>
    </row>
    <row r="2354" s="1" customFormat="1" ht="15" spans="1:3">
      <c r="A2354" s="4" t="s">
        <v>4957</v>
      </c>
      <c r="B2354" s="4" t="s">
        <v>4958</v>
      </c>
      <c r="C2354" s="4" t="s">
        <v>236</v>
      </c>
    </row>
    <row r="2355" s="1" customFormat="1" ht="15" spans="1:3">
      <c r="A2355" s="4" t="s">
        <v>4959</v>
      </c>
      <c r="B2355" s="4" t="s">
        <v>4960</v>
      </c>
      <c r="C2355" s="4" t="s">
        <v>236</v>
      </c>
    </row>
    <row r="2356" s="1" customFormat="1" ht="15" spans="1:3">
      <c r="A2356" s="4" t="s">
        <v>4961</v>
      </c>
      <c r="B2356" s="4" t="s">
        <v>4962</v>
      </c>
      <c r="C2356" s="4" t="s">
        <v>266</v>
      </c>
    </row>
    <row r="2357" s="1" customFormat="1" ht="15" spans="1:3">
      <c r="A2357" s="4" t="s">
        <v>4963</v>
      </c>
      <c r="B2357" s="4" t="s">
        <v>4964</v>
      </c>
      <c r="C2357" s="4" t="s">
        <v>266</v>
      </c>
    </row>
    <row r="2358" s="1" customFormat="1" ht="15" spans="1:3">
      <c r="A2358" s="4" t="s">
        <v>4965</v>
      </c>
      <c r="B2358" s="4" t="s">
        <v>4966</v>
      </c>
      <c r="C2358" s="4" t="s">
        <v>266</v>
      </c>
    </row>
    <row r="2359" s="1" customFormat="1" ht="15" spans="1:3">
      <c r="A2359" s="4" t="s">
        <v>4967</v>
      </c>
      <c r="B2359" s="4" t="s">
        <v>4968</v>
      </c>
      <c r="C2359" s="4" t="s">
        <v>266</v>
      </c>
    </row>
    <row r="2360" s="1" customFormat="1" ht="15" spans="1:3">
      <c r="A2360" s="4" t="s">
        <v>4969</v>
      </c>
      <c r="B2360" s="4" t="s">
        <v>4970</v>
      </c>
      <c r="C2360" s="4" t="s">
        <v>236</v>
      </c>
    </row>
    <row r="2361" s="1" customFormat="1" ht="15" spans="1:3">
      <c r="A2361" s="4" t="s">
        <v>4971</v>
      </c>
      <c r="B2361" s="4" t="s">
        <v>4972</v>
      </c>
      <c r="C2361" s="4" t="s">
        <v>236</v>
      </c>
    </row>
    <row r="2362" s="1" customFormat="1" ht="15" spans="1:3">
      <c r="A2362" s="4" t="s">
        <v>4973</v>
      </c>
      <c r="B2362" s="4" t="s">
        <v>4974</v>
      </c>
      <c r="C2362" s="4" t="s">
        <v>236</v>
      </c>
    </row>
    <row r="2363" s="1" customFormat="1" ht="15" spans="1:3">
      <c r="A2363" s="4" t="s">
        <v>4975</v>
      </c>
      <c r="B2363" s="4" t="s">
        <v>4976</v>
      </c>
      <c r="C2363" s="4" t="s">
        <v>236</v>
      </c>
    </row>
    <row r="2364" s="1" customFormat="1" ht="15" spans="1:3">
      <c r="A2364" s="4" t="s">
        <v>4977</v>
      </c>
      <c r="B2364" s="4" t="s">
        <v>4978</v>
      </c>
      <c r="C2364" s="4" t="s">
        <v>236</v>
      </c>
    </row>
    <row r="2365" s="1" customFormat="1" ht="15" spans="1:3">
      <c r="A2365" s="4" t="s">
        <v>4979</v>
      </c>
      <c r="B2365" s="4" t="s">
        <v>4980</v>
      </c>
      <c r="C2365" s="4" t="s">
        <v>281</v>
      </c>
    </row>
    <row r="2366" s="1" customFormat="1" ht="15" spans="1:3">
      <c r="A2366" s="4" t="s">
        <v>4981</v>
      </c>
      <c r="B2366" s="4" t="s">
        <v>4982</v>
      </c>
      <c r="C2366" s="4" t="s">
        <v>281</v>
      </c>
    </row>
    <row r="2367" s="1" customFormat="1" ht="15" spans="1:3">
      <c r="A2367" s="4" t="s">
        <v>4983</v>
      </c>
      <c r="B2367" s="4" t="s">
        <v>4984</v>
      </c>
      <c r="C2367" s="4" t="s">
        <v>236</v>
      </c>
    </row>
    <row r="2368" s="1" customFormat="1" ht="15" spans="1:3">
      <c r="A2368" s="4" t="s">
        <v>4985</v>
      </c>
      <c r="B2368" s="4" t="s">
        <v>4986</v>
      </c>
      <c r="C2368" s="4" t="s">
        <v>236</v>
      </c>
    </row>
    <row r="2369" s="1" customFormat="1" ht="15" spans="1:3">
      <c r="A2369" s="4" t="s">
        <v>4987</v>
      </c>
      <c r="B2369" s="4" t="s">
        <v>4988</v>
      </c>
      <c r="C2369" s="4" t="s">
        <v>236</v>
      </c>
    </row>
    <row r="2370" s="1" customFormat="1" ht="15" spans="1:3">
      <c r="A2370" s="4" t="s">
        <v>4989</v>
      </c>
      <c r="B2370" s="4" t="s">
        <v>4990</v>
      </c>
      <c r="C2370" s="4" t="s">
        <v>236</v>
      </c>
    </row>
    <row r="2371" s="1" customFormat="1" ht="15" spans="1:3">
      <c r="A2371" s="4" t="s">
        <v>4991</v>
      </c>
      <c r="B2371" s="4" t="s">
        <v>4992</v>
      </c>
      <c r="C2371" s="4" t="s">
        <v>236</v>
      </c>
    </row>
    <row r="2372" s="1" customFormat="1" ht="15" spans="1:3">
      <c r="A2372" s="4" t="s">
        <v>4993</v>
      </c>
      <c r="B2372" s="4" t="s">
        <v>4994</v>
      </c>
      <c r="C2372" s="4" t="s">
        <v>266</v>
      </c>
    </row>
    <row r="2373" s="1" customFormat="1" ht="15" spans="1:3">
      <c r="A2373" s="4" t="s">
        <v>4995</v>
      </c>
      <c r="B2373" s="4" t="s">
        <v>4996</v>
      </c>
      <c r="C2373" s="4" t="s">
        <v>266</v>
      </c>
    </row>
    <row r="2374" s="1" customFormat="1" ht="15" spans="1:3">
      <c r="A2374" s="4" t="s">
        <v>4997</v>
      </c>
      <c r="B2374" s="4" t="s">
        <v>4998</v>
      </c>
      <c r="C2374" s="4" t="s">
        <v>266</v>
      </c>
    </row>
    <row r="2375" s="1" customFormat="1" ht="15" spans="1:3">
      <c r="A2375" s="4" t="s">
        <v>4999</v>
      </c>
      <c r="B2375" s="4" t="s">
        <v>5000</v>
      </c>
      <c r="C2375" s="4" t="s">
        <v>266</v>
      </c>
    </row>
    <row r="2376" s="1" customFormat="1" ht="15" spans="1:3">
      <c r="A2376" s="4" t="s">
        <v>5001</v>
      </c>
      <c r="B2376" s="4" t="s">
        <v>5002</v>
      </c>
      <c r="C2376" s="4" t="s">
        <v>487</v>
      </c>
    </row>
    <row r="2377" s="1" customFormat="1" ht="15" spans="1:3">
      <c r="A2377" s="4" t="s">
        <v>5003</v>
      </c>
      <c r="B2377" s="4" t="s">
        <v>5004</v>
      </c>
      <c r="C2377" s="4" t="s">
        <v>487</v>
      </c>
    </row>
    <row r="2378" s="1" customFormat="1" ht="15" spans="1:3">
      <c r="A2378" s="4" t="s">
        <v>5005</v>
      </c>
      <c r="B2378" s="4" t="s">
        <v>5006</v>
      </c>
      <c r="C2378" s="4" t="s">
        <v>487</v>
      </c>
    </row>
    <row r="2379" s="1" customFormat="1" ht="15" spans="1:3">
      <c r="A2379" s="4" t="s">
        <v>5007</v>
      </c>
      <c r="B2379" s="4" t="s">
        <v>5008</v>
      </c>
      <c r="C2379" s="4" t="s">
        <v>487</v>
      </c>
    </row>
    <row r="2380" s="1" customFormat="1" ht="15" spans="1:3">
      <c r="A2380" s="4" t="s">
        <v>5009</v>
      </c>
      <c r="B2380" s="4" t="s">
        <v>5010</v>
      </c>
      <c r="C2380" s="4" t="s">
        <v>487</v>
      </c>
    </row>
    <row r="2381" s="1" customFormat="1" ht="15" spans="1:3">
      <c r="A2381" s="4" t="s">
        <v>5011</v>
      </c>
      <c r="B2381" s="4" t="s">
        <v>5012</v>
      </c>
      <c r="C2381" s="4" t="s">
        <v>487</v>
      </c>
    </row>
    <row r="2382" s="1" customFormat="1" ht="15" spans="1:3">
      <c r="A2382" s="4" t="s">
        <v>5013</v>
      </c>
      <c r="B2382" s="4" t="s">
        <v>5014</v>
      </c>
      <c r="C2382" s="4" t="s">
        <v>646</v>
      </c>
    </row>
    <row r="2383" s="1" customFormat="1" ht="15" spans="1:3">
      <c r="A2383" s="4" t="s">
        <v>5015</v>
      </c>
      <c r="B2383" s="4" t="s">
        <v>5016</v>
      </c>
      <c r="C2383" s="4" t="s">
        <v>646</v>
      </c>
    </row>
    <row r="2384" s="1" customFormat="1" ht="15" spans="1:3">
      <c r="A2384" s="4" t="s">
        <v>5017</v>
      </c>
      <c r="B2384" s="4" t="s">
        <v>5018</v>
      </c>
      <c r="C2384" s="4" t="s">
        <v>646</v>
      </c>
    </row>
    <row r="2385" s="1" customFormat="1" ht="15" spans="1:3">
      <c r="A2385" s="4" t="s">
        <v>5019</v>
      </c>
      <c r="B2385" s="4" t="s">
        <v>5020</v>
      </c>
      <c r="C2385" s="4" t="s">
        <v>646</v>
      </c>
    </row>
    <row r="2386" s="1" customFormat="1" ht="15" spans="1:3">
      <c r="A2386" s="4" t="s">
        <v>5021</v>
      </c>
      <c r="B2386" s="4" t="s">
        <v>5022</v>
      </c>
      <c r="C2386" s="4" t="s">
        <v>646</v>
      </c>
    </row>
    <row r="2387" s="1" customFormat="1" ht="15" spans="1:3">
      <c r="A2387" s="4" t="s">
        <v>5023</v>
      </c>
      <c r="B2387" s="4" t="s">
        <v>5024</v>
      </c>
      <c r="C2387" s="4" t="s">
        <v>646</v>
      </c>
    </row>
    <row r="2388" s="1" customFormat="1" ht="15" spans="1:3">
      <c r="A2388" s="4" t="s">
        <v>5025</v>
      </c>
      <c r="B2388" s="4" t="s">
        <v>5026</v>
      </c>
      <c r="C2388" s="4" t="s">
        <v>646</v>
      </c>
    </row>
    <row r="2389" s="1" customFormat="1" ht="15" spans="1:3">
      <c r="A2389" s="4" t="s">
        <v>5027</v>
      </c>
      <c r="B2389" s="4" t="s">
        <v>5028</v>
      </c>
      <c r="C2389" s="4" t="s">
        <v>322</v>
      </c>
    </row>
    <row r="2390" s="1" customFormat="1" ht="15" spans="1:3">
      <c r="A2390" s="4" t="s">
        <v>5029</v>
      </c>
      <c r="B2390" s="4" t="s">
        <v>5030</v>
      </c>
      <c r="C2390" s="4" t="s">
        <v>322</v>
      </c>
    </row>
    <row r="2391" s="1" customFormat="1" ht="15" spans="1:3">
      <c r="A2391" s="4" t="s">
        <v>5031</v>
      </c>
      <c r="B2391" s="4" t="s">
        <v>5032</v>
      </c>
      <c r="C2391" s="4" t="s">
        <v>322</v>
      </c>
    </row>
    <row r="2392" s="1" customFormat="1" ht="15" spans="1:3">
      <c r="A2392" s="4" t="s">
        <v>5033</v>
      </c>
      <c r="B2392" s="4" t="s">
        <v>5034</v>
      </c>
      <c r="C2392" s="4" t="s">
        <v>322</v>
      </c>
    </row>
    <row r="2393" s="1" customFormat="1" ht="15" spans="1:3">
      <c r="A2393" s="4" t="s">
        <v>1167</v>
      </c>
      <c r="B2393" s="4" t="s">
        <v>5035</v>
      </c>
      <c r="C2393" s="4" t="s">
        <v>255</v>
      </c>
    </row>
    <row r="2394" s="1" customFormat="1" ht="15" spans="1:3">
      <c r="A2394" s="4" t="s">
        <v>5036</v>
      </c>
      <c r="B2394" s="4" t="s">
        <v>5037</v>
      </c>
      <c r="C2394" s="4" t="s">
        <v>255</v>
      </c>
    </row>
    <row r="2395" s="1" customFormat="1" ht="15" spans="1:3">
      <c r="A2395" s="4" t="s">
        <v>5038</v>
      </c>
      <c r="B2395" s="4" t="s">
        <v>5039</v>
      </c>
      <c r="C2395" s="4" t="s">
        <v>255</v>
      </c>
    </row>
    <row r="2396" s="1" customFormat="1" ht="15" spans="1:3">
      <c r="A2396" s="4" t="s">
        <v>5040</v>
      </c>
      <c r="B2396" s="4" t="s">
        <v>5041</v>
      </c>
      <c r="C2396" s="4" t="s">
        <v>255</v>
      </c>
    </row>
    <row r="2397" s="1" customFormat="1" ht="15" spans="1:3">
      <c r="A2397" s="4" t="s">
        <v>5042</v>
      </c>
      <c r="B2397" s="4" t="s">
        <v>5043</v>
      </c>
      <c r="C2397" s="4" t="s">
        <v>255</v>
      </c>
    </row>
    <row r="2398" s="1" customFormat="1" ht="15" spans="1:3">
      <c r="A2398" s="4" t="s">
        <v>5044</v>
      </c>
      <c r="B2398" s="4" t="s">
        <v>5045</v>
      </c>
      <c r="C2398" s="4" t="s">
        <v>255</v>
      </c>
    </row>
    <row r="2399" s="1" customFormat="1" ht="15" spans="1:3">
      <c r="A2399" s="4" t="s">
        <v>5046</v>
      </c>
      <c r="B2399" s="4" t="s">
        <v>5047</v>
      </c>
      <c r="C2399" s="4" t="s">
        <v>281</v>
      </c>
    </row>
    <row r="2400" s="1" customFormat="1" ht="15" spans="1:3">
      <c r="A2400" s="4" t="s">
        <v>5048</v>
      </c>
      <c r="B2400" s="4" t="s">
        <v>5049</v>
      </c>
      <c r="C2400" s="4" t="s">
        <v>281</v>
      </c>
    </row>
    <row r="2401" s="1" customFormat="1" ht="15" spans="1:3">
      <c r="A2401" s="4" t="s">
        <v>5050</v>
      </c>
      <c r="B2401" s="4" t="s">
        <v>5051</v>
      </c>
      <c r="C2401" s="4" t="s">
        <v>255</v>
      </c>
    </row>
    <row r="2402" s="1" customFormat="1" ht="15" spans="1:3">
      <c r="A2402" s="4" t="s">
        <v>5052</v>
      </c>
      <c r="B2402" s="4" t="s">
        <v>5053</v>
      </c>
      <c r="C2402" s="4" t="s">
        <v>255</v>
      </c>
    </row>
    <row r="2403" s="1" customFormat="1" ht="15" spans="1:3">
      <c r="A2403" s="4" t="s">
        <v>5054</v>
      </c>
      <c r="B2403" s="4" t="s">
        <v>5055</v>
      </c>
      <c r="C2403" s="4" t="s">
        <v>255</v>
      </c>
    </row>
    <row r="2404" s="1" customFormat="1" ht="15" spans="1:3">
      <c r="A2404" s="4" t="s">
        <v>5056</v>
      </c>
      <c r="B2404" s="4" t="s">
        <v>5057</v>
      </c>
      <c r="C2404" s="4" t="s">
        <v>281</v>
      </c>
    </row>
    <row r="2405" s="1" customFormat="1" ht="15" spans="1:3">
      <c r="A2405" s="4" t="s">
        <v>4925</v>
      </c>
      <c r="B2405" s="4" t="s">
        <v>5058</v>
      </c>
      <c r="C2405" s="4" t="s">
        <v>281</v>
      </c>
    </row>
    <row r="2406" s="1" customFormat="1" ht="15" spans="1:3">
      <c r="A2406" s="4" t="s">
        <v>5059</v>
      </c>
      <c r="B2406" s="4" t="s">
        <v>5060</v>
      </c>
      <c r="C2406" s="4" t="s">
        <v>281</v>
      </c>
    </row>
    <row r="2407" s="1" customFormat="1" ht="15" spans="1:3">
      <c r="A2407" s="4" t="s">
        <v>5061</v>
      </c>
      <c r="B2407" s="4" t="s">
        <v>5062</v>
      </c>
      <c r="C2407" s="4" t="s">
        <v>281</v>
      </c>
    </row>
    <row r="2408" s="1" customFormat="1" ht="15" spans="1:3">
      <c r="A2408" s="4" t="s">
        <v>5063</v>
      </c>
      <c r="B2408" s="4" t="s">
        <v>5064</v>
      </c>
      <c r="C2408" s="4" t="s">
        <v>255</v>
      </c>
    </row>
    <row r="2409" s="1" customFormat="1" ht="15" spans="1:3">
      <c r="A2409" s="4" t="s">
        <v>5065</v>
      </c>
      <c r="B2409" s="4" t="s">
        <v>5066</v>
      </c>
      <c r="C2409" s="4" t="s">
        <v>255</v>
      </c>
    </row>
    <row r="2410" s="1" customFormat="1" ht="15" spans="1:3">
      <c r="A2410" s="4" t="s">
        <v>5067</v>
      </c>
      <c r="B2410" s="4" t="s">
        <v>5068</v>
      </c>
      <c r="C2410" s="4" t="s">
        <v>255</v>
      </c>
    </row>
    <row r="2411" s="1" customFormat="1" ht="15" spans="1:3">
      <c r="A2411" s="4" t="s">
        <v>5069</v>
      </c>
      <c r="B2411" s="4" t="s">
        <v>5070</v>
      </c>
      <c r="C2411" s="4" t="s">
        <v>255</v>
      </c>
    </row>
    <row r="2412" s="1" customFormat="1" ht="15" spans="1:3">
      <c r="A2412" s="4" t="s">
        <v>5071</v>
      </c>
      <c r="B2412" s="4" t="s">
        <v>5072</v>
      </c>
      <c r="C2412" s="4" t="s">
        <v>255</v>
      </c>
    </row>
    <row r="2413" s="1" customFormat="1" ht="15" spans="1:3">
      <c r="A2413" s="4" t="s">
        <v>5073</v>
      </c>
      <c r="B2413" s="4" t="s">
        <v>5074</v>
      </c>
      <c r="C2413" s="4" t="s">
        <v>255</v>
      </c>
    </row>
    <row r="2414" s="1" customFormat="1" ht="15" spans="1:3">
      <c r="A2414" s="4" t="s">
        <v>5075</v>
      </c>
      <c r="B2414" s="4" t="s">
        <v>5076</v>
      </c>
      <c r="C2414" s="4" t="s">
        <v>255</v>
      </c>
    </row>
    <row r="2415" s="1" customFormat="1" ht="15" spans="1:3">
      <c r="A2415" s="4" t="s">
        <v>5077</v>
      </c>
      <c r="B2415" s="4" t="s">
        <v>5078</v>
      </c>
      <c r="C2415" s="4" t="s">
        <v>255</v>
      </c>
    </row>
    <row r="2416" s="1" customFormat="1" ht="15" spans="1:3">
      <c r="A2416" s="4" t="s">
        <v>5079</v>
      </c>
      <c r="B2416" s="4" t="s">
        <v>5080</v>
      </c>
      <c r="C2416" s="4" t="s">
        <v>255</v>
      </c>
    </row>
    <row r="2417" s="1" customFormat="1" ht="15" spans="1:3">
      <c r="A2417" s="4" t="s">
        <v>5081</v>
      </c>
      <c r="B2417" s="4" t="s">
        <v>5082</v>
      </c>
      <c r="C2417" s="4" t="s">
        <v>266</v>
      </c>
    </row>
    <row r="2418" s="1" customFormat="1" ht="15" spans="1:3">
      <c r="A2418" s="4" t="s">
        <v>5083</v>
      </c>
      <c r="B2418" s="4" t="s">
        <v>5084</v>
      </c>
      <c r="C2418" s="4" t="s">
        <v>266</v>
      </c>
    </row>
    <row r="2419" s="1" customFormat="1" ht="15" spans="1:3">
      <c r="A2419" s="4" t="s">
        <v>5085</v>
      </c>
      <c r="B2419" s="4" t="s">
        <v>5086</v>
      </c>
      <c r="C2419" s="4" t="s">
        <v>266</v>
      </c>
    </row>
    <row r="2420" s="1" customFormat="1" ht="15" spans="1:3">
      <c r="A2420" s="4" t="s">
        <v>5087</v>
      </c>
      <c r="B2420" s="4" t="s">
        <v>5088</v>
      </c>
      <c r="C2420" s="4" t="s">
        <v>266</v>
      </c>
    </row>
    <row r="2421" s="1" customFormat="1" ht="15" spans="1:3">
      <c r="A2421" s="4" t="s">
        <v>5089</v>
      </c>
      <c r="B2421" s="4" t="s">
        <v>5090</v>
      </c>
      <c r="C2421" s="4" t="s">
        <v>281</v>
      </c>
    </row>
    <row r="2422" s="1" customFormat="1" ht="15" spans="1:3">
      <c r="A2422" s="4" t="s">
        <v>5091</v>
      </c>
      <c r="B2422" s="4" t="s">
        <v>5092</v>
      </c>
      <c r="C2422" s="4" t="s">
        <v>281</v>
      </c>
    </row>
    <row r="2423" s="1" customFormat="1" ht="15" spans="1:3">
      <c r="A2423" s="4" t="s">
        <v>5093</v>
      </c>
      <c r="B2423" s="4" t="s">
        <v>5094</v>
      </c>
      <c r="C2423" s="4" t="s">
        <v>255</v>
      </c>
    </row>
    <row r="2424" s="1" customFormat="1" ht="15" spans="1:3">
      <c r="A2424" s="4" t="s">
        <v>5095</v>
      </c>
      <c r="B2424" s="4" t="s">
        <v>5096</v>
      </c>
      <c r="C2424" s="4" t="s">
        <v>255</v>
      </c>
    </row>
    <row r="2425" s="1" customFormat="1" ht="15" spans="1:3">
      <c r="A2425" s="4" t="s">
        <v>5097</v>
      </c>
      <c r="B2425" s="4" t="s">
        <v>5098</v>
      </c>
      <c r="C2425" s="4" t="s">
        <v>255</v>
      </c>
    </row>
    <row r="2426" s="1" customFormat="1" ht="15" spans="1:3">
      <c r="A2426" s="4" t="s">
        <v>5099</v>
      </c>
      <c r="B2426" s="4" t="s">
        <v>5100</v>
      </c>
      <c r="C2426" s="4" t="s">
        <v>487</v>
      </c>
    </row>
    <row r="2427" s="1" customFormat="1" ht="15" spans="1:3">
      <c r="A2427" s="4" t="s">
        <v>5101</v>
      </c>
      <c r="B2427" s="4" t="s">
        <v>5102</v>
      </c>
      <c r="C2427" s="4" t="s">
        <v>487</v>
      </c>
    </row>
    <row r="2428" s="1" customFormat="1" ht="15" spans="1:3">
      <c r="A2428" s="4" t="s">
        <v>5103</v>
      </c>
      <c r="B2428" s="4" t="s">
        <v>5104</v>
      </c>
      <c r="C2428" s="4" t="s">
        <v>487</v>
      </c>
    </row>
    <row r="2429" s="1" customFormat="1" ht="15" spans="1:3">
      <c r="A2429" s="4" t="s">
        <v>5105</v>
      </c>
      <c r="B2429" s="4" t="s">
        <v>5106</v>
      </c>
      <c r="C2429" s="4" t="s">
        <v>487</v>
      </c>
    </row>
    <row r="2430" s="1" customFormat="1" ht="15" spans="1:3">
      <c r="A2430" s="4" t="s">
        <v>5107</v>
      </c>
      <c r="B2430" s="4" t="s">
        <v>5108</v>
      </c>
      <c r="C2430" s="4" t="s">
        <v>487</v>
      </c>
    </row>
    <row r="2431" s="1" customFormat="1" ht="15" spans="1:3">
      <c r="A2431" s="4" t="s">
        <v>5109</v>
      </c>
      <c r="B2431" s="4" t="s">
        <v>5110</v>
      </c>
      <c r="C2431" s="4" t="s">
        <v>487</v>
      </c>
    </row>
    <row r="2432" s="1" customFormat="1" ht="15" spans="1:3">
      <c r="A2432" s="4" t="s">
        <v>5111</v>
      </c>
      <c r="B2432" s="4" t="s">
        <v>5112</v>
      </c>
      <c r="C2432" s="4" t="s">
        <v>266</v>
      </c>
    </row>
    <row r="2433" s="1" customFormat="1" ht="15" spans="1:3">
      <c r="A2433" s="4" t="s">
        <v>5113</v>
      </c>
      <c r="B2433" s="4" t="s">
        <v>5114</v>
      </c>
      <c r="C2433" s="4" t="s">
        <v>266</v>
      </c>
    </row>
    <row r="2434" s="1" customFormat="1" ht="15" spans="1:3">
      <c r="A2434" s="4" t="s">
        <v>5115</v>
      </c>
      <c r="B2434" s="4" t="s">
        <v>5116</v>
      </c>
      <c r="C2434" s="4" t="s">
        <v>266</v>
      </c>
    </row>
    <row r="2435" s="1" customFormat="1" ht="15" spans="1:3">
      <c r="A2435" s="4" t="s">
        <v>5117</v>
      </c>
      <c r="B2435" s="4" t="s">
        <v>5118</v>
      </c>
      <c r="C2435" s="4" t="s">
        <v>266</v>
      </c>
    </row>
    <row r="2436" s="1" customFormat="1" ht="15" spans="1:3">
      <c r="A2436" s="4" t="s">
        <v>271</v>
      </c>
      <c r="B2436" s="4" t="s">
        <v>272</v>
      </c>
      <c r="C2436" s="4" t="s">
        <v>255</v>
      </c>
    </row>
    <row r="2437" s="1" customFormat="1" ht="15" spans="1:3">
      <c r="A2437" s="4" t="s">
        <v>5119</v>
      </c>
      <c r="B2437" s="4" t="s">
        <v>5120</v>
      </c>
      <c r="C2437" s="4" t="s">
        <v>255</v>
      </c>
    </row>
    <row r="2438" s="1" customFormat="1" ht="15" spans="1:3">
      <c r="A2438" s="4" t="s">
        <v>5121</v>
      </c>
      <c r="B2438" s="4" t="s">
        <v>5122</v>
      </c>
      <c r="C2438" s="4" t="s">
        <v>255</v>
      </c>
    </row>
    <row r="2439" s="1" customFormat="1" ht="15" spans="1:3">
      <c r="A2439" s="4" t="s">
        <v>5123</v>
      </c>
      <c r="B2439" s="4" t="s">
        <v>5124</v>
      </c>
      <c r="C2439" s="4" t="s">
        <v>255</v>
      </c>
    </row>
    <row r="2440" s="1" customFormat="1" ht="15" spans="1:3">
      <c r="A2440" s="4" t="s">
        <v>5125</v>
      </c>
      <c r="B2440" s="4" t="s">
        <v>5126</v>
      </c>
      <c r="C2440" s="4" t="s">
        <v>255</v>
      </c>
    </row>
    <row r="2441" s="1" customFormat="1" ht="15" spans="1:3">
      <c r="A2441" s="4" t="s">
        <v>5127</v>
      </c>
      <c r="B2441" s="4" t="s">
        <v>5128</v>
      </c>
      <c r="C2441" s="4" t="s">
        <v>255</v>
      </c>
    </row>
    <row r="2442" s="1" customFormat="1" ht="15" spans="1:3">
      <c r="A2442" s="4" t="s">
        <v>5129</v>
      </c>
      <c r="B2442" s="4" t="s">
        <v>5130</v>
      </c>
      <c r="C2442" s="4" t="s">
        <v>322</v>
      </c>
    </row>
    <row r="2443" s="1" customFormat="1" ht="15" spans="1:3">
      <c r="A2443" s="4" t="s">
        <v>5131</v>
      </c>
      <c r="B2443" s="4" t="s">
        <v>5132</v>
      </c>
      <c r="C2443" s="4" t="s">
        <v>322</v>
      </c>
    </row>
    <row r="2444" s="1" customFormat="1" ht="15" spans="1:3">
      <c r="A2444" s="4" t="s">
        <v>5133</v>
      </c>
      <c r="B2444" s="4" t="s">
        <v>5134</v>
      </c>
      <c r="C2444" s="4" t="s">
        <v>322</v>
      </c>
    </row>
    <row r="2445" s="1" customFormat="1" ht="15" spans="1:3">
      <c r="A2445" s="4" t="s">
        <v>5135</v>
      </c>
      <c r="B2445" s="4" t="s">
        <v>5136</v>
      </c>
      <c r="C2445" s="4" t="s">
        <v>281</v>
      </c>
    </row>
    <row r="2446" s="1" customFormat="1" ht="15" spans="1:3">
      <c r="A2446" s="4" t="s">
        <v>5137</v>
      </c>
      <c r="B2446" s="4" t="s">
        <v>5138</v>
      </c>
      <c r="C2446" s="4" t="s">
        <v>281</v>
      </c>
    </row>
    <row r="2447" s="1" customFormat="1" ht="15" spans="1:3">
      <c r="A2447" s="4" t="s">
        <v>5139</v>
      </c>
      <c r="B2447" s="4" t="s">
        <v>5140</v>
      </c>
      <c r="C2447" s="4" t="s">
        <v>236</v>
      </c>
    </row>
    <row r="2448" s="1" customFormat="1" ht="15" spans="1:3">
      <c r="A2448" s="4" t="s">
        <v>5141</v>
      </c>
      <c r="B2448" s="4" t="s">
        <v>5142</v>
      </c>
      <c r="C2448" s="4" t="s">
        <v>236</v>
      </c>
    </row>
    <row r="2449" s="1" customFormat="1" ht="15" spans="1:3">
      <c r="A2449" s="4" t="s">
        <v>5143</v>
      </c>
      <c r="B2449" s="4" t="s">
        <v>5144</v>
      </c>
      <c r="C2449" s="4" t="s">
        <v>236</v>
      </c>
    </row>
    <row r="2450" s="1" customFormat="1" ht="15" spans="1:3">
      <c r="A2450" s="4" t="s">
        <v>5145</v>
      </c>
      <c r="B2450" s="4" t="s">
        <v>5146</v>
      </c>
      <c r="C2450" s="4" t="s">
        <v>236</v>
      </c>
    </row>
    <row r="2451" s="1" customFormat="1" ht="15" spans="1:3">
      <c r="A2451" s="4" t="s">
        <v>5147</v>
      </c>
      <c r="B2451" s="4" t="s">
        <v>5148</v>
      </c>
      <c r="C2451" s="4" t="s">
        <v>236</v>
      </c>
    </row>
    <row r="2452" s="1" customFormat="1" ht="15" spans="1:3">
      <c r="A2452" s="4" t="s">
        <v>5149</v>
      </c>
      <c r="B2452" s="4" t="s">
        <v>5150</v>
      </c>
      <c r="C2452" s="4" t="s">
        <v>322</v>
      </c>
    </row>
    <row r="2453" s="1" customFormat="1" ht="15" spans="1:3">
      <c r="A2453" s="4" t="s">
        <v>2879</v>
      </c>
      <c r="B2453" s="4" t="s">
        <v>5151</v>
      </c>
      <c r="C2453" s="4" t="s">
        <v>322</v>
      </c>
    </row>
    <row r="2454" s="1" customFormat="1" ht="15" spans="1:3">
      <c r="A2454" s="4" t="s">
        <v>5152</v>
      </c>
      <c r="B2454" s="4" t="s">
        <v>5153</v>
      </c>
      <c r="C2454" s="4" t="s">
        <v>281</v>
      </c>
    </row>
    <row r="2455" s="1" customFormat="1" ht="15" spans="1:3">
      <c r="A2455" s="4" t="s">
        <v>5154</v>
      </c>
      <c r="B2455" s="4" t="s">
        <v>5155</v>
      </c>
      <c r="C2455" s="4" t="s">
        <v>281</v>
      </c>
    </row>
    <row r="2456" s="1" customFormat="1" ht="15" spans="1:3">
      <c r="A2456" s="4" t="s">
        <v>5156</v>
      </c>
      <c r="B2456" s="4" t="s">
        <v>5157</v>
      </c>
      <c r="C2456" s="4" t="s">
        <v>255</v>
      </c>
    </row>
    <row r="2457" s="1" customFormat="1" ht="15" spans="1:3">
      <c r="A2457" s="4" t="s">
        <v>5158</v>
      </c>
      <c r="B2457" s="4" t="s">
        <v>5159</v>
      </c>
      <c r="C2457" s="4" t="s">
        <v>255</v>
      </c>
    </row>
    <row r="2458" s="1" customFormat="1" ht="15" spans="1:3">
      <c r="A2458" s="4" t="s">
        <v>5160</v>
      </c>
      <c r="B2458" s="4" t="s">
        <v>5161</v>
      </c>
      <c r="C2458" s="4" t="s">
        <v>255</v>
      </c>
    </row>
    <row r="2459" s="1" customFormat="1" ht="15" spans="1:3">
      <c r="A2459" s="4" t="s">
        <v>5162</v>
      </c>
      <c r="B2459" s="4" t="s">
        <v>5163</v>
      </c>
      <c r="C2459" s="4" t="s">
        <v>322</v>
      </c>
    </row>
    <row r="2460" s="1" customFormat="1" ht="15" spans="1:3">
      <c r="A2460" s="4" t="s">
        <v>5164</v>
      </c>
      <c r="B2460" s="4" t="s">
        <v>5165</v>
      </c>
      <c r="C2460" s="4" t="s">
        <v>281</v>
      </c>
    </row>
    <row r="2461" s="1" customFormat="1" ht="15" spans="1:3">
      <c r="A2461" s="4" t="s">
        <v>5166</v>
      </c>
      <c r="B2461" s="4" t="s">
        <v>5167</v>
      </c>
      <c r="C2461" s="4" t="s">
        <v>281</v>
      </c>
    </row>
    <row r="2462" s="1" customFormat="1" ht="15" spans="1:3">
      <c r="A2462" s="4" t="s">
        <v>5168</v>
      </c>
      <c r="B2462" s="4" t="s">
        <v>5169</v>
      </c>
      <c r="C2462" s="4" t="s">
        <v>281</v>
      </c>
    </row>
    <row r="2463" s="1" customFormat="1" ht="15" spans="1:3">
      <c r="A2463" s="4" t="s">
        <v>5170</v>
      </c>
      <c r="B2463" s="4" t="s">
        <v>5171</v>
      </c>
      <c r="C2463" s="4" t="s">
        <v>281</v>
      </c>
    </row>
    <row r="2464" s="1" customFormat="1" ht="15" spans="1:3">
      <c r="A2464" s="4" t="s">
        <v>5172</v>
      </c>
      <c r="B2464" s="4" t="s">
        <v>5173</v>
      </c>
      <c r="C2464" s="4" t="s">
        <v>281</v>
      </c>
    </row>
    <row r="2465" s="1" customFormat="1" ht="15" spans="1:3">
      <c r="A2465" s="4" t="s">
        <v>5174</v>
      </c>
      <c r="B2465" s="4" t="s">
        <v>5175</v>
      </c>
      <c r="C2465" s="4" t="s">
        <v>281</v>
      </c>
    </row>
    <row r="2466" s="1" customFormat="1" ht="15" spans="1:3">
      <c r="A2466" s="4" t="s">
        <v>5176</v>
      </c>
      <c r="B2466" s="4" t="s">
        <v>5177</v>
      </c>
      <c r="C2466" s="4" t="s">
        <v>255</v>
      </c>
    </row>
    <row r="2467" s="1" customFormat="1" ht="15" spans="1:3">
      <c r="A2467" s="4" t="s">
        <v>5178</v>
      </c>
      <c r="B2467" s="4" t="s">
        <v>5179</v>
      </c>
      <c r="C2467" s="4" t="s">
        <v>255</v>
      </c>
    </row>
    <row r="2468" s="1" customFormat="1" ht="15" spans="1:3">
      <c r="A2468" s="4" t="s">
        <v>5180</v>
      </c>
      <c r="B2468" s="4" t="s">
        <v>5181</v>
      </c>
      <c r="C2468" s="4" t="s">
        <v>255</v>
      </c>
    </row>
    <row r="2469" s="1" customFormat="1" ht="15" spans="1:3">
      <c r="A2469" s="4" t="s">
        <v>5182</v>
      </c>
      <c r="B2469" s="4" t="s">
        <v>5183</v>
      </c>
      <c r="C2469" s="4" t="s">
        <v>281</v>
      </c>
    </row>
    <row r="2470" s="1" customFormat="1" ht="15" spans="1:3">
      <c r="A2470" s="4" t="s">
        <v>5184</v>
      </c>
      <c r="B2470" s="4" t="s">
        <v>5185</v>
      </c>
      <c r="C2470" s="4" t="s">
        <v>281</v>
      </c>
    </row>
    <row r="2471" s="1" customFormat="1" ht="15" spans="1:3">
      <c r="A2471" s="4" t="s">
        <v>5186</v>
      </c>
      <c r="B2471" s="4" t="s">
        <v>5187</v>
      </c>
      <c r="C2471" s="4" t="s">
        <v>322</v>
      </c>
    </row>
    <row r="2472" s="1" customFormat="1" ht="15" spans="1:3">
      <c r="A2472" s="4" t="s">
        <v>5188</v>
      </c>
      <c r="B2472" s="4" t="s">
        <v>5189</v>
      </c>
      <c r="C2472" s="4" t="s">
        <v>322</v>
      </c>
    </row>
    <row r="2473" s="1" customFormat="1" ht="15" spans="1:3">
      <c r="A2473" s="4" t="s">
        <v>5190</v>
      </c>
      <c r="B2473" s="4" t="s">
        <v>5191</v>
      </c>
      <c r="C2473" s="4" t="s">
        <v>322</v>
      </c>
    </row>
    <row r="2474" s="1" customFormat="1" ht="15" spans="1:3">
      <c r="A2474" s="4" t="s">
        <v>5192</v>
      </c>
      <c r="B2474" s="4" t="s">
        <v>5193</v>
      </c>
      <c r="C2474" s="4" t="s">
        <v>255</v>
      </c>
    </row>
    <row r="2475" s="1" customFormat="1" ht="15" spans="1:3">
      <c r="A2475" s="4" t="s">
        <v>5194</v>
      </c>
      <c r="B2475" s="4" t="s">
        <v>5195</v>
      </c>
      <c r="C2475" s="4" t="s">
        <v>255</v>
      </c>
    </row>
    <row r="2476" s="1" customFormat="1" ht="15" spans="1:3">
      <c r="A2476" s="4" t="s">
        <v>5196</v>
      </c>
      <c r="B2476" s="4" t="s">
        <v>5197</v>
      </c>
      <c r="C2476" s="4" t="s">
        <v>255</v>
      </c>
    </row>
    <row r="2477" s="1" customFormat="1" ht="15" spans="1:3">
      <c r="A2477" s="4" t="s">
        <v>5198</v>
      </c>
      <c r="B2477" s="4" t="s">
        <v>5199</v>
      </c>
      <c r="C2477" s="4" t="s">
        <v>281</v>
      </c>
    </row>
    <row r="2478" s="1" customFormat="1" ht="15" spans="1:3">
      <c r="A2478" s="4" t="s">
        <v>5200</v>
      </c>
      <c r="B2478" s="4" t="s">
        <v>5201</v>
      </c>
      <c r="C2478" s="4" t="s">
        <v>281</v>
      </c>
    </row>
    <row r="2479" s="1" customFormat="1" ht="15" spans="1:3">
      <c r="A2479" s="4" t="s">
        <v>5202</v>
      </c>
      <c r="B2479" s="4" t="s">
        <v>5203</v>
      </c>
      <c r="C2479" s="4" t="s">
        <v>322</v>
      </c>
    </row>
    <row r="2480" s="1" customFormat="1" ht="15" spans="1:3">
      <c r="A2480" s="4" t="s">
        <v>5204</v>
      </c>
      <c r="B2480" s="4" t="s">
        <v>5205</v>
      </c>
      <c r="C2480" s="4" t="s">
        <v>281</v>
      </c>
    </row>
    <row r="2481" s="1" customFormat="1" ht="15" spans="1:3">
      <c r="A2481" s="4" t="s">
        <v>5206</v>
      </c>
      <c r="B2481" s="4" t="s">
        <v>5207</v>
      </c>
      <c r="C2481" s="4" t="s">
        <v>281</v>
      </c>
    </row>
    <row r="2482" s="1" customFormat="1" ht="15" spans="1:3">
      <c r="A2482" s="4" t="s">
        <v>5208</v>
      </c>
      <c r="B2482" s="4" t="s">
        <v>5209</v>
      </c>
      <c r="C2482" s="4" t="s">
        <v>322</v>
      </c>
    </row>
    <row r="2483" s="1" customFormat="1" ht="15" spans="1:3">
      <c r="A2483" s="4" t="s">
        <v>5210</v>
      </c>
      <c r="B2483" s="4" t="s">
        <v>5211</v>
      </c>
      <c r="C2483" s="4" t="s">
        <v>322</v>
      </c>
    </row>
    <row r="2484" s="1" customFormat="1" ht="15" spans="1:3">
      <c r="A2484" s="4" t="s">
        <v>5212</v>
      </c>
      <c r="B2484" s="4" t="s">
        <v>5213</v>
      </c>
      <c r="C2484" s="4" t="s">
        <v>322</v>
      </c>
    </row>
    <row r="2485" s="1" customFormat="1" ht="15" spans="1:3">
      <c r="A2485" s="4" t="s">
        <v>5214</v>
      </c>
      <c r="B2485" s="4" t="s">
        <v>5215</v>
      </c>
      <c r="C2485" s="4" t="s">
        <v>236</v>
      </c>
    </row>
    <row r="2486" s="1" customFormat="1" ht="15" spans="1:3">
      <c r="A2486" s="4" t="s">
        <v>5216</v>
      </c>
      <c r="B2486" s="4" t="s">
        <v>5217</v>
      </c>
      <c r="C2486" s="4" t="s">
        <v>236</v>
      </c>
    </row>
    <row r="2487" s="1" customFormat="1" ht="15" spans="1:3">
      <c r="A2487" s="4" t="s">
        <v>5218</v>
      </c>
      <c r="B2487" s="4" t="s">
        <v>5219</v>
      </c>
      <c r="C2487" s="4" t="s">
        <v>236</v>
      </c>
    </row>
    <row r="2488" s="1" customFormat="1" ht="15" spans="1:3">
      <c r="A2488" s="4" t="s">
        <v>5220</v>
      </c>
      <c r="B2488" s="4" t="s">
        <v>5221</v>
      </c>
      <c r="C2488" s="4" t="s">
        <v>236</v>
      </c>
    </row>
    <row r="2489" s="1" customFormat="1" ht="15" spans="1:3">
      <c r="A2489" s="4" t="s">
        <v>5222</v>
      </c>
      <c r="B2489" s="4" t="s">
        <v>5223</v>
      </c>
      <c r="C2489" s="4" t="s">
        <v>236</v>
      </c>
    </row>
    <row r="2490" s="1" customFormat="1" ht="15" spans="1:3">
      <c r="A2490" s="4" t="s">
        <v>5224</v>
      </c>
      <c r="B2490" s="4" t="s">
        <v>5225</v>
      </c>
      <c r="C2490" s="4" t="s">
        <v>266</v>
      </c>
    </row>
    <row r="2491" s="1" customFormat="1" ht="15" spans="1:3">
      <c r="A2491" s="4" t="s">
        <v>5226</v>
      </c>
      <c r="B2491" s="4" t="s">
        <v>5227</v>
      </c>
      <c r="C2491" s="4" t="s">
        <v>266</v>
      </c>
    </row>
    <row r="2492" s="1" customFormat="1" ht="15" spans="1:3">
      <c r="A2492" s="4" t="s">
        <v>5228</v>
      </c>
      <c r="B2492" s="4" t="s">
        <v>5229</v>
      </c>
      <c r="C2492" s="4" t="s">
        <v>266</v>
      </c>
    </row>
    <row r="2493" s="1" customFormat="1" ht="15" spans="1:3">
      <c r="A2493" s="4" t="s">
        <v>5230</v>
      </c>
      <c r="B2493" s="4" t="s">
        <v>5231</v>
      </c>
      <c r="C2493" s="4" t="s">
        <v>266</v>
      </c>
    </row>
    <row r="2494" s="1" customFormat="1" ht="15" spans="1:3">
      <c r="A2494" s="4" t="s">
        <v>5232</v>
      </c>
      <c r="B2494" s="4" t="s">
        <v>5233</v>
      </c>
      <c r="C2494" s="4" t="s">
        <v>322</v>
      </c>
    </row>
    <row r="2495" s="1" customFormat="1" ht="15" spans="1:3">
      <c r="A2495" s="4" t="s">
        <v>5234</v>
      </c>
      <c r="B2495" s="4" t="s">
        <v>5235</v>
      </c>
      <c r="C2495" s="4" t="s">
        <v>322</v>
      </c>
    </row>
    <row r="2496" s="1" customFormat="1" ht="15" spans="1:3">
      <c r="A2496" s="4" t="s">
        <v>5236</v>
      </c>
      <c r="B2496" s="4" t="s">
        <v>5237</v>
      </c>
      <c r="C2496" s="4" t="s">
        <v>322</v>
      </c>
    </row>
    <row r="2497" s="1" customFormat="1" ht="15" spans="1:3">
      <c r="A2497" s="4" t="s">
        <v>5238</v>
      </c>
      <c r="B2497" s="4" t="s">
        <v>5239</v>
      </c>
      <c r="C2497" s="4" t="s">
        <v>266</v>
      </c>
    </row>
    <row r="2498" s="1" customFormat="1" ht="15" spans="1:3">
      <c r="A2498" s="4" t="s">
        <v>5240</v>
      </c>
      <c r="B2498" s="4" t="s">
        <v>5241</v>
      </c>
      <c r="C2498" s="4" t="s">
        <v>266</v>
      </c>
    </row>
    <row r="2499" s="1" customFormat="1" ht="15" spans="1:3">
      <c r="A2499" s="4" t="s">
        <v>5242</v>
      </c>
      <c r="B2499" s="4" t="s">
        <v>5243</v>
      </c>
      <c r="C2499" s="4" t="s">
        <v>266</v>
      </c>
    </row>
    <row r="2500" s="1" customFormat="1" ht="15" spans="1:3">
      <c r="A2500" s="4" t="s">
        <v>5244</v>
      </c>
      <c r="B2500" s="4" t="s">
        <v>5245</v>
      </c>
      <c r="C2500" s="4" t="s">
        <v>266</v>
      </c>
    </row>
    <row r="2501" s="1" customFormat="1" ht="15" spans="1:3">
      <c r="A2501" s="4" t="s">
        <v>5246</v>
      </c>
      <c r="B2501" s="4" t="s">
        <v>5247</v>
      </c>
      <c r="C2501" s="4" t="s">
        <v>646</v>
      </c>
    </row>
    <row r="2502" s="1" customFormat="1" ht="15" spans="1:3">
      <c r="A2502" s="4" t="s">
        <v>5248</v>
      </c>
      <c r="B2502" s="4" t="s">
        <v>5249</v>
      </c>
      <c r="C2502" s="4" t="s">
        <v>646</v>
      </c>
    </row>
    <row r="2503" s="1" customFormat="1" ht="15" spans="1:3">
      <c r="A2503" s="4" t="s">
        <v>5250</v>
      </c>
      <c r="B2503" s="4" t="s">
        <v>5251</v>
      </c>
      <c r="C2503" s="4" t="s">
        <v>646</v>
      </c>
    </row>
    <row r="2504" s="1" customFormat="1" ht="15" spans="1:3">
      <c r="A2504" s="4" t="s">
        <v>5252</v>
      </c>
      <c r="B2504" s="4" t="s">
        <v>5253</v>
      </c>
      <c r="C2504" s="4" t="s">
        <v>646</v>
      </c>
    </row>
    <row r="2505" s="1" customFormat="1" ht="15" spans="1:3">
      <c r="A2505" s="4" t="s">
        <v>5254</v>
      </c>
      <c r="B2505" s="4" t="s">
        <v>5255</v>
      </c>
      <c r="C2505" s="4" t="s">
        <v>646</v>
      </c>
    </row>
    <row r="2506" s="1" customFormat="1" ht="15" spans="1:3">
      <c r="A2506" s="4" t="s">
        <v>5256</v>
      </c>
      <c r="B2506" s="4" t="s">
        <v>5257</v>
      </c>
      <c r="C2506" s="4" t="s">
        <v>646</v>
      </c>
    </row>
    <row r="2507" s="1" customFormat="1" ht="15" spans="1:3">
      <c r="A2507" s="4" t="s">
        <v>5258</v>
      </c>
      <c r="B2507" s="4" t="s">
        <v>5259</v>
      </c>
      <c r="C2507" s="4" t="s">
        <v>646</v>
      </c>
    </row>
    <row r="2508" s="1" customFormat="1" ht="15" spans="1:3">
      <c r="A2508" s="4" t="s">
        <v>5260</v>
      </c>
      <c r="B2508" s="4" t="s">
        <v>5261</v>
      </c>
      <c r="C2508" s="4" t="s">
        <v>236</v>
      </c>
    </row>
    <row r="2509" s="1" customFormat="1" ht="15" spans="1:3">
      <c r="A2509" s="4" t="s">
        <v>5262</v>
      </c>
      <c r="B2509" s="4" t="s">
        <v>5263</v>
      </c>
      <c r="C2509" s="4" t="s">
        <v>236</v>
      </c>
    </row>
    <row r="2510" s="1" customFormat="1" ht="15" spans="1:3">
      <c r="A2510" s="4" t="s">
        <v>5264</v>
      </c>
      <c r="B2510" s="4" t="s">
        <v>5265</v>
      </c>
      <c r="C2510" s="4" t="s">
        <v>236</v>
      </c>
    </row>
    <row r="2511" s="1" customFormat="1" ht="15" spans="1:3">
      <c r="A2511" s="4" t="s">
        <v>5266</v>
      </c>
      <c r="B2511" s="4" t="s">
        <v>5267</v>
      </c>
      <c r="C2511" s="4" t="s">
        <v>236</v>
      </c>
    </row>
    <row r="2512" s="1" customFormat="1" ht="15" spans="1:3">
      <c r="A2512" s="4" t="s">
        <v>5268</v>
      </c>
      <c r="B2512" s="4" t="s">
        <v>5269</v>
      </c>
      <c r="C2512" s="4" t="s">
        <v>236</v>
      </c>
    </row>
    <row r="2513" s="1" customFormat="1" ht="15" spans="1:3">
      <c r="A2513" s="4" t="s">
        <v>5270</v>
      </c>
      <c r="B2513" s="4" t="s">
        <v>5271</v>
      </c>
      <c r="C2513" s="4" t="s">
        <v>255</v>
      </c>
    </row>
    <row r="2514" s="1" customFormat="1" ht="15" spans="1:3">
      <c r="A2514" s="4" t="s">
        <v>5272</v>
      </c>
      <c r="B2514" s="4" t="s">
        <v>5273</v>
      </c>
      <c r="C2514" s="4" t="s">
        <v>255</v>
      </c>
    </row>
    <row r="2515" s="1" customFormat="1" ht="15" spans="1:3">
      <c r="A2515" s="4" t="s">
        <v>5274</v>
      </c>
      <c r="B2515" s="4" t="s">
        <v>5275</v>
      </c>
      <c r="C2515" s="4" t="s">
        <v>255</v>
      </c>
    </row>
    <row r="2516" s="1" customFormat="1" ht="15" spans="1:3">
      <c r="A2516" s="4" t="s">
        <v>5276</v>
      </c>
      <c r="B2516" s="4" t="s">
        <v>5277</v>
      </c>
      <c r="C2516" s="4" t="s">
        <v>255</v>
      </c>
    </row>
    <row r="2517" s="1" customFormat="1" ht="15" spans="1:3">
      <c r="A2517" s="4" t="s">
        <v>5278</v>
      </c>
      <c r="B2517" s="4" t="s">
        <v>5279</v>
      </c>
      <c r="C2517" s="4" t="s">
        <v>255</v>
      </c>
    </row>
    <row r="2518" s="1" customFormat="1" ht="15" spans="1:3">
      <c r="A2518" s="4" t="s">
        <v>5280</v>
      </c>
      <c r="B2518" s="4" t="s">
        <v>5281</v>
      </c>
      <c r="C2518" s="4" t="s">
        <v>255</v>
      </c>
    </row>
    <row r="2519" s="1" customFormat="1" ht="15" spans="1:3">
      <c r="A2519" s="4" t="s">
        <v>5282</v>
      </c>
      <c r="B2519" s="4" t="s">
        <v>5283</v>
      </c>
      <c r="C2519" s="4" t="s">
        <v>266</v>
      </c>
    </row>
    <row r="2520" s="1" customFormat="1" ht="15" spans="1:3">
      <c r="A2520" s="4" t="s">
        <v>5284</v>
      </c>
      <c r="B2520" s="4" t="s">
        <v>5285</v>
      </c>
      <c r="C2520" s="4" t="s">
        <v>266</v>
      </c>
    </row>
    <row r="2521" s="1" customFormat="1" ht="15" spans="1:3">
      <c r="A2521" s="4" t="s">
        <v>5286</v>
      </c>
      <c r="B2521" s="4" t="s">
        <v>5287</v>
      </c>
      <c r="C2521" s="4" t="s">
        <v>266</v>
      </c>
    </row>
    <row r="2522" s="1" customFormat="1" ht="15" spans="1:3">
      <c r="A2522" s="4" t="s">
        <v>5288</v>
      </c>
      <c r="B2522" s="4" t="s">
        <v>5289</v>
      </c>
      <c r="C2522" s="4" t="s">
        <v>266</v>
      </c>
    </row>
    <row r="2523" s="1" customFormat="1" ht="15" spans="1:3">
      <c r="A2523" s="4" t="s">
        <v>5290</v>
      </c>
      <c r="B2523" s="4" t="s">
        <v>5291</v>
      </c>
      <c r="C2523" s="4" t="s">
        <v>266</v>
      </c>
    </row>
    <row r="2524" s="1" customFormat="1" ht="15" spans="1:3">
      <c r="A2524" s="4" t="s">
        <v>5292</v>
      </c>
      <c r="B2524" s="4" t="s">
        <v>5293</v>
      </c>
      <c r="C2524" s="4" t="s">
        <v>266</v>
      </c>
    </row>
    <row r="2525" s="1" customFormat="1" ht="15" spans="1:3">
      <c r="A2525" s="4" t="s">
        <v>5294</v>
      </c>
      <c r="B2525" s="4" t="s">
        <v>5295</v>
      </c>
      <c r="C2525" s="4" t="s">
        <v>266</v>
      </c>
    </row>
    <row r="2526" s="1" customFormat="1" ht="15" spans="1:3">
      <c r="A2526" s="4" t="s">
        <v>5296</v>
      </c>
      <c r="B2526" s="4" t="s">
        <v>5297</v>
      </c>
      <c r="C2526" s="4" t="s">
        <v>266</v>
      </c>
    </row>
    <row r="2527" s="1" customFormat="1" ht="15" spans="1:3">
      <c r="A2527" s="4" t="s">
        <v>5298</v>
      </c>
      <c r="B2527" s="4" t="s">
        <v>5299</v>
      </c>
      <c r="C2527" s="4" t="s">
        <v>322</v>
      </c>
    </row>
    <row r="2528" s="1" customFormat="1" ht="15" spans="1:3">
      <c r="A2528" s="4" t="s">
        <v>5300</v>
      </c>
      <c r="B2528" s="4" t="s">
        <v>5301</v>
      </c>
      <c r="C2528" s="4" t="s">
        <v>322</v>
      </c>
    </row>
    <row r="2529" s="1" customFormat="1" ht="15" spans="1:3">
      <c r="A2529" s="4" t="s">
        <v>5302</v>
      </c>
      <c r="B2529" s="4" t="s">
        <v>5303</v>
      </c>
      <c r="C2529" s="4" t="s">
        <v>281</v>
      </c>
    </row>
    <row r="2530" s="1" customFormat="1" ht="15" spans="1:3">
      <c r="A2530" s="4" t="s">
        <v>5304</v>
      </c>
      <c r="B2530" s="4" t="s">
        <v>5305</v>
      </c>
      <c r="C2530" s="4" t="s">
        <v>281</v>
      </c>
    </row>
    <row r="2531" s="1" customFormat="1" ht="15" spans="1:3">
      <c r="A2531" s="4" t="s">
        <v>5306</v>
      </c>
      <c r="B2531" s="4" t="s">
        <v>5307</v>
      </c>
      <c r="C2531" s="4" t="s">
        <v>266</v>
      </c>
    </row>
    <row r="2532" s="1" customFormat="1" ht="15" spans="1:3">
      <c r="A2532" s="4" t="s">
        <v>5308</v>
      </c>
      <c r="B2532" s="4" t="s">
        <v>5309</v>
      </c>
      <c r="C2532" s="4" t="s">
        <v>266</v>
      </c>
    </row>
    <row r="2533" s="1" customFormat="1" ht="15" spans="1:3">
      <c r="A2533" s="4" t="s">
        <v>5310</v>
      </c>
      <c r="B2533" s="4" t="s">
        <v>5311</v>
      </c>
      <c r="C2533" s="4" t="s">
        <v>266</v>
      </c>
    </row>
    <row r="2534" s="1" customFormat="1" ht="15" spans="1:3">
      <c r="A2534" s="4" t="s">
        <v>5312</v>
      </c>
      <c r="B2534" s="4" t="s">
        <v>5313</v>
      </c>
      <c r="C2534" s="4" t="s">
        <v>266</v>
      </c>
    </row>
    <row r="2535" s="1" customFormat="1" ht="15" spans="1:3">
      <c r="A2535" s="4" t="s">
        <v>5314</v>
      </c>
      <c r="B2535" s="4" t="s">
        <v>5315</v>
      </c>
      <c r="C2535" s="4" t="s">
        <v>266</v>
      </c>
    </row>
    <row r="2536" s="1" customFormat="1" ht="15" spans="1:3">
      <c r="A2536" s="4" t="s">
        <v>5316</v>
      </c>
      <c r="B2536" s="4" t="s">
        <v>5317</v>
      </c>
      <c r="C2536" s="4" t="s">
        <v>266</v>
      </c>
    </row>
    <row r="2537" s="1" customFormat="1" ht="15" spans="1:3">
      <c r="A2537" s="4" t="s">
        <v>965</v>
      </c>
      <c r="B2537" s="4" t="s">
        <v>5318</v>
      </c>
      <c r="C2537" s="4" t="s">
        <v>266</v>
      </c>
    </row>
    <row r="2538" s="1" customFormat="1" ht="15" spans="1:3">
      <c r="A2538" s="4" t="s">
        <v>5319</v>
      </c>
      <c r="B2538" s="4" t="s">
        <v>5320</v>
      </c>
      <c r="C2538" s="4" t="s">
        <v>266</v>
      </c>
    </row>
    <row r="2539" s="1" customFormat="1" ht="15" spans="1:3">
      <c r="A2539" s="4" t="s">
        <v>5321</v>
      </c>
      <c r="B2539" s="4" t="s">
        <v>5322</v>
      </c>
      <c r="C2539" s="4" t="s">
        <v>266</v>
      </c>
    </row>
    <row r="2540" s="1" customFormat="1" ht="15" spans="1:3">
      <c r="A2540" s="4" t="s">
        <v>5323</v>
      </c>
      <c r="B2540" s="4" t="s">
        <v>5324</v>
      </c>
      <c r="C2540" s="4" t="s">
        <v>266</v>
      </c>
    </row>
    <row r="2541" s="1" customFormat="1" ht="15" spans="1:3">
      <c r="A2541" s="4" t="s">
        <v>5325</v>
      </c>
      <c r="B2541" s="4" t="s">
        <v>5326</v>
      </c>
      <c r="C2541" s="4" t="s">
        <v>266</v>
      </c>
    </row>
    <row r="2542" s="1" customFormat="1" ht="15" spans="1:3">
      <c r="A2542" s="4" t="s">
        <v>5327</v>
      </c>
      <c r="B2542" s="4" t="s">
        <v>5328</v>
      </c>
      <c r="C2542" s="4" t="s">
        <v>266</v>
      </c>
    </row>
    <row r="2543" s="1" customFormat="1" ht="15" spans="1:3">
      <c r="A2543" s="4" t="s">
        <v>5329</v>
      </c>
      <c r="B2543" s="4" t="s">
        <v>5330</v>
      </c>
      <c r="C2543" s="4" t="s">
        <v>322</v>
      </c>
    </row>
    <row r="2544" s="1" customFormat="1" ht="15" spans="1:3">
      <c r="A2544" s="4" t="s">
        <v>5331</v>
      </c>
      <c r="B2544" s="4" t="s">
        <v>5332</v>
      </c>
      <c r="C2544" s="4" t="s">
        <v>281</v>
      </c>
    </row>
    <row r="2545" s="1" customFormat="1" ht="15" spans="1:3">
      <c r="A2545" s="4" t="s">
        <v>5333</v>
      </c>
      <c r="B2545" s="4" t="s">
        <v>5334</v>
      </c>
      <c r="C2545" s="4" t="s">
        <v>281</v>
      </c>
    </row>
    <row r="2546" s="1" customFormat="1" ht="15" spans="1:3">
      <c r="A2546" s="4" t="s">
        <v>5335</v>
      </c>
      <c r="B2546" s="4" t="s">
        <v>5336</v>
      </c>
      <c r="C2546" s="4" t="s">
        <v>322</v>
      </c>
    </row>
    <row r="2547" s="1" customFormat="1" ht="15" spans="1:3">
      <c r="A2547" s="4" t="s">
        <v>5337</v>
      </c>
      <c r="B2547" s="4" t="s">
        <v>5338</v>
      </c>
      <c r="C2547" s="4" t="s">
        <v>236</v>
      </c>
    </row>
    <row r="2548" s="1" customFormat="1" ht="15" spans="1:3">
      <c r="A2548" s="4" t="s">
        <v>5339</v>
      </c>
      <c r="B2548" s="4" t="s">
        <v>5340</v>
      </c>
      <c r="C2548" s="4" t="s">
        <v>236</v>
      </c>
    </row>
    <row r="2549" s="1" customFormat="1" ht="15" spans="1:3">
      <c r="A2549" s="4" t="s">
        <v>5341</v>
      </c>
      <c r="B2549" s="4" t="s">
        <v>5342</v>
      </c>
      <c r="C2549" s="4" t="s">
        <v>236</v>
      </c>
    </row>
    <row r="2550" s="1" customFormat="1" ht="15" spans="1:3">
      <c r="A2550" s="4" t="s">
        <v>5343</v>
      </c>
      <c r="B2550" s="4" t="s">
        <v>5344</v>
      </c>
      <c r="C2550" s="4" t="s">
        <v>236</v>
      </c>
    </row>
    <row r="2551" s="1" customFormat="1" ht="15" spans="1:3">
      <c r="A2551" s="4" t="s">
        <v>5345</v>
      </c>
      <c r="B2551" s="4" t="s">
        <v>5346</v>
      </c>
      <c r="C2551" s="4" t="s">
        <v>236</v>
      </c>
    </row>
    <row r="2552" s="1" customFormat="1" ht="15" spans="1:3">
      <c r="A2552" s="4" t="s">
        <v>5347</v>
      </c>
      <c r="B2552" s="4" t="s">
        <v>5348</v>
      </c>
      <c r="C2552" s="4" t="s">
        <v>255</v>
      </c>
    </row>
    <row r="2553" s="1" customFormat="1" ht="15" spans="1:3">
      <c r="A2553" s="4" t="s">
        <v>5349</v>
      </c>
      <c r="B2553" s="4" t="s">
        <v>5350</v>
      </c>
      <c r="C2553" s="4" t="s">
        <v>255</v>
      </c>
    </row>
    <row r="2554" s="1" customFormat="1" ht="15" spans="1:3">
      <c r="A2554" s="4" t="s">
        <v>5351</v>
      </c>
      <c r="B2554" s="4" t="s">
        <v>5352</v>
      </c>
      <c r="C2554" s="4" t="s">
        <v>255</v>
      </c>
    </row>
    <row r="2555" s="1" customFormat="1" ht="15" spans="1:3">
      <c r="A2555" s="4" t="s">
        <v>5353</v>
      </c>
      <c r="B2555" s="4" t="s">
        <v>5354</v>
      </c>
      <c r="C2555" s="4" t="s">
        <v>322</v>
      </c>
    </row>
    <row r="2556" s="1" customFormat="1" ht="15" spans="1:3">
      <c r="A2556" s="4" t="s">
        <v>5355</v>
      </c>
      <c r="B2556" s="4" t="s">
        <v>5356</v>
      </c>
      <c r="C2556" s="4" t="s">
        <v>281</v>
      </c>
    </row>
    <row r="2557" s="1" customFormat="1" ht="15" spans="1:3">
      <c r="A2557" s="4" t="s">
        <v>5357</v>
      </c>
      <c r="B2557" s="4" t="s">
        <v>5358</v>
      </c>
      <c r="C2557" s="4" t="s">
        <v>281</v>
      </c>
    </row>
    <row r="2558" s="1" customFormat="1" ht="15" spans="1:3">
      <c r="A2558" s="4" t="s">
        <v>5359</v>
      </c>
      <c r="B2558" s="4" t="s">
        <v>5360</v>
      </c>
      <c r="C2558" s="4" t="s">
        <v>322</v>
      </c>
    </row>
    <row r="2559" s="1" customFormat="1" ht="15" spans="1:3">
      <c r="A2559" s="4" t="s">
        <v>5361</v>
      </c>
      <c r="B2559" s="4" t="s">
        <v>5362</v>
      </c>
      <c r="C2559" s="4" t="s">
        <v>487</v>
      </c>
    </row>
    <row r="2560" s="1" customFormat="1" ht="15" spans="1:3">
      <c r="A2560" s="4" t="s">
        <v>5363</v>
      </c>
      <c r="B2560" s="4" t="s">
        <v>5364</v>
      </c>
      <c r="C2560" s="4" t="s">
        <v>487</v>
      </c>
    </row>
    <row r="2561" s="1" customFormat="1" ht="15" spans="1:3">
      <c r="A2561" s="4" t="s">
        <v>5365</v>
      </c>
      <c r="B2561" s="4" t="s">
        <v>5366</v>
      </c>
      <c r="C2561" s="4" t="s">
        <v>487</v>
      </c>
    </row>
    <row r="2562" s="1" customFormat="1" ht="15" spans="1:3">
      <c r="A2562" s="4" t="s">
        <v>5367</v>
      </c>
      <c r="B2562" s="4" t="s">
        <v>5368</v>
      </c>
      <c r="C2562" s="4" t="s">
        <v>487</v>
      </c>
    </row>
    <row r="2563" s="1" customFormat="1" ht="15" spans="1:3">
      <c r="A2563" s="4" t="s">
        <v>5369</v>
      </c>
      <c r="B2563" s="4" t="s">
        <v>5370</v>
      </c>
      <c r="C2563" s="4" t="s">
        <v>487</v>
      </c>
    </row>
    <row r="2564" s="1" customFormat="1" ht="15" spans="1:3">
      <c r="A2564" s="4" t="s">
        <v>5371</v>
      </c>
      <c r="B2564" s="4" t="s">
        <v>5372</v>
      </c>
      <c r="C2564" s="4" t="s">
        <v>487</v>
      </c>
    </row>
    <row r="2565" s="1" customFormat="1" ht="15" spans="1:3">
      <c r="A2565" s="4" t="s">
        <v>5373</v>
      </c>
      <c r="B2565" s="4" t="s">
        <v>5374</v>
      </c>
      <c r="C2565" s="4" t="s">
        <v>266</v>
      </c>
    </row>
    <row r="2566" s="1" customFormat="1" ht="15" spans="1:3">
      <c r="A2566" s="4" t="s">
        <v>5375</v>
      </c>
      <c r="B2566" s="4" t="s">
        <v>5376</v>
      </c>
      <c r="C2566" s="4" t="s">
        <v>266</v>
      </c>
    </row>
    <row r="2567" s="1" customFormat="1" ht="15" spans="1:3">
      <c r="A2567" s="4" t="s">
        <v>5377</v>
      </c>
      <c r="B2567" s="4" t="s">
        <v>5378</v>
      </c>
      <c r="C2567" s="4" t="s">
        <v>266</v>
      </c>
    </row>
    <row r="2568" s="1" customFormat="1" ht="15" spans="1:3">
      <c r="A2568" s="4" t="s">
        <v>5379</v>
      </c>
      <c r="B2568" s="4" t="s">
        <v>5380</v>
      </c>
      <c r="C2568" s="4" t="s">
        <v>266</v>
      </c>
    </row>
    <row r="2569" s="1" customFormat="1" ht="15" spans="1:3">
      <c r="A2569" s="4" t="s">
        <v>5381</v>
      </c>
      <c r="B2569" s="4" t="s">
        <v>5382</v>
      </c>
      <c r="C2569" s="4" t="s">
        <v>487</v>
      </c>
    </row>
    <row r="2570" s="1" customFormat="1" ht="15" spans="1:3">
      <c r="A2570" s="4" t="s">
        <v>5383</v>
      </c>
      <c r="B2570" s="4" t="s">
        <v>5384</v>
      </c>
      <c r="C2570" s="4" t="s">
        <v>487</v>
      </c>
    </row>
    <row r="2571" s="1" customFormat="1" ht="15" spans="1:3">
      <c r="A2571" s="4" t="s">
        <v>5385</v>
      </c>
      <c r="B2571" s="4" t="s">
        <v>5386</v>
      </c>
      <c r="C2571" s="4" t="s">
        <v>487</v>
      </c>
    </row>
    <row r="2572" s="1" customFormat="1" ht="15" spans="1:3">
      <c r="A2572" s="4" t="s">
        <v>5387</v>
      </c>
      <c r="B2572" s="4" t="s">
        <v>5388</v>
      </c>
      <c r="C2572" s="4" t="s">
        <v>487</v>
      </c>
    </row>
    <row r="2573" s="1" customFormat="1" ht="15" spans="1:3">
      <c r="A2573" s="4" t="s">
        <v>5389</v>
      </c>
      <c r="B2573" s="4" t="s">
        <v>5390</v>
      </c>
      <c r="C2573" s="4" t="s">
        <v>487</v>
      </c>
    </row>
    <row r="2574" s="1" customFormat="1" ht="15" spans="1:3">
      <c r="A2574" s="4" t="s">
        <v>5391</v>
      </c>
      <c r="B2574" s="4" t="s">
        <v>5392</v>
      </c>
      <c r="C2574" s="4" t="s">
        <v>487</v>
      </c>
    </row>
    <row r="2575" s="1" customFormat="1" ht="15" spans="1:3">
      <c r="A2575" s="4" t="s">
        <v>5393</v>
      </c>
      <c r="B2575" s="4" t="s">
        <v>5394</v>
      </c>
      <c r="C2575" s="4" t="s">
        <v>255</v>
      </c>
    </row>
    <row r="2576" s="1" customFormat="1" ht="15" spans="1:3">
      <c r="A2576" s="4" t="s">
        <v>5395</v>
      </c>
      <c r="B2576" s="4" t="s">
        <v>5396</v>
      </c>
      <c r="C2576" s="4" t="s">
        <v>255</v>
      </c>
    </row>
    <row r="2577" s="1" customFormat="1" ht="15" spans="1:3">
      <c r="A2577" s="4" t="s">
        <v>5397</v>
      </c>
      <c r="B2577" s="4" t="s">
        <v>5398</v>
      </c>
      <c r="C2577" s="4" t="s">
        <v>255</v>
      </c>
    </row>
    <row r="2578" s="1" customFormat="1" ht="15" spans="1:3">
      <c r="A2578" s="4" t="s">
        <v>5399</v>
      </c>
      <c r="B2578" s="4" t="s">
        <v>5400</v>
      </c>
      <c r="C2578" s="4" t="s">
        <v>322</v>
      </c>
    </row>
    <row r="2579" s="1" customFormat="1" ht="15" spans="1:3">
      <c r="A2579" s="4" t="s">
        <v>3200</v>
      </c>
      <c r="B2579" s="4" t="s">
        <v>5401</v>
      </c>
      <c r="C2579" s="4" t="s">
        <v>255</v>
      </c>
    </row>
    <row r="2580" s="1" customFormat="1" ht="15" spans="1:3">
      <c r="A2580" s="4" t="s">
        <v>5402</v>
      </c>
      <c r="B2580" s="4" t="s">
        <v>5403</v>
      </c>
      <c r="C2580" s="4" t="s">
        <v>255</v>
      </c>
    </row>
    <row r="2581" s="1" customFormat="1" ht="15" spans="1:3">
      <c r="A2581" s="4" t="s">
        <v>5404</v>
      </c>
      <c r="B2581" s="4" t="s">
        <v>5405</v>
      </c>
      <c r="C2581" s="4" t="s">
        <v>255</v>
      </c>
    </row>
    <row r="2582" s="1" customFormat="1" ht="15" spans="1:3">
      <c r="A2582" s="4" t="s">
        <v>5406</v>
      </c>
      <c r="B2582" s="4" t="s">
        <v>5407</v>
      </c>
      <c r="C2582" s="4" t="s">
        <v>266</v>
      </c>
    </row>
    <row r="2583" s="1" customFormat="1" ht="15" spans="1:3">
      <c r="A2583" s="4" t="s">
        <v>5408</v>
      </c>
      <c r="B2583" s="4" t="s">
        <v>5409</v>
      </c>
      <c r="C2583" s="4" t="s">
        <v>266</v>
      </c>
    </row>
    <row r="2584" s="1" customFormat="1" ht="15" spans="1:3">
      <c r="A2584" s="4" t="s">
        <v>5410</v>
      </c>
      <c r="B2584" s="4" t="s">
        <v>5411</v>
      </c>
      <c r="C2584" s="4" t="s">
        <v>266</v>
      </c>
    </row>
    <row r="2585" s="1" customFormat="1" ht="15" spans="1:3">
      <c r="A2585" s="4" t="s">
        <v>5412</v>
      </c>
      <c r="B2585" s="4" t="s">
        <v>5413</v>
      </c>
      <c r="C2585" s="4" t="s">
        <v>266</v>
      </c>
    </row>
    <row r="2586" s="1" customFormat="1" ht="15" spans="1:3">
      <c r="A2586" s="4" t="s">
        <v>5414</v>
      </c>
      <c r="B2586" s="4" t="s">
        <v>5415</v>
      </c>
      <c r="C2586" s="4" t="s">
        <v>487</v>
      </c>
    </row>
    <row r="2587" s="1" customFormat="1" ht="15" spans="1:3">
      <c r="A2587" s="4" t="s">
        <v>5416</v>
      </c>
      <c r="B2587" s="4" t="s">
        <v>5417</v>
      </c>
      <c r="C2587" s="4" t="s">
        <v>487</v>
      </c>
    </row>
    <row r="2588" s="1" customFormat="1" ht="15" spans="1:3">
      <c r="A2588" s="4" t="s">
        <v>5418</v>
      </c>
      <c r="B2588" s="4" t="s">
        <v>5419</v>
      </c>
      <c r="C2588" s="4" t="s">
        <v>487</v>
      </c>
    </row>
    <row r="2589" s="1" customFormat="1" ht="15" spans="1:3">
      <c r="A2589" s="4" t="s">
        <v>5420</v>
      </c>
      <c r="B2589" s="4" t="s">
        <v>5421</v>
      </c>
      <c r="C2589" s="4" t="s">
        <v>487</v>
      </c>
    </row>
    <row r="2590" s="1" customFormat="1" ht="15" spans="1:3">
      <c r="A2590" s="4" t="s">
        <v>5422</v>
      </c>
      <c r="B2590" s="4" t="s">
        <v>5423</v>
      </c>
      <c r="C2590" s="4" t="s">
        <v>487</v>
      </c>
    </row>
    <row r="2591" s="1" customFormat="1" ht="15" spans="1:3">
      <c r="A2591" s="4" t="s">
        <v>5424</v>
      </c>
      <c r="B2591" s="4" t="s">
        <v>5425</v>
      </c>
      <c r="C2591" s="4" t="s">
        <v>487</v>
      </c>
    </row>
    <row r="2592" s="1" customFormat="1" ht="15" spans="1:3">
      <c r="A2592" s="4" t="s">
        <v>5426</v>
      </c>
      <c r="B2592" s="4" t="s">
        <v>5427</v>
      </c>
      <c r="C2592" s="4" t="s">
        <v>322</v>
      </c>
    </row>
    <row r="2593" s="1" customFormat="1" ht="15" spans="1:3">
      <c r="A2593" s="4" t="s">
        <v>5428</v>
      </c>
      <c r="B2593" s="4" t="s">
        <v>5429</v>
      </c>
      <c r="C2593" s="4" t="s">
        <v>281</v>
      </c>
    </row>
    <row r="2594" s="1" customFormat="1" ht="15" spans="1:3">
      <c r="A2594" s="4" t="s">
        <v>5430</v>
      </c>
      <c r="B2594" s="4" t="s">
        <v>5431</v>
      </c>
      <c r="C2594" s="4" t="s">
        <v>281</v>
      </c>
    </row>
    <row r="2595" s="1" customFormat="1" ht="15" spans="1:3">
      <c r="A2595" s="4" t="s">
        <v>5432</v>
      </c>
      <c r="B2595" s="4" t="s">
        <v>5433</v>
      </c>
      <c r="C2595" s="4" t="s">
        <v>487</v>
      </c>
    </row>
    <row r="2596" s="1" customFormat="1" ht="15" spans="1:3">
      <c r="A2596" s="4" t="s">
        <v>5434</v>
      </c>
      <c r="B2596" s="4" t="s">
        <v>5435</v>
      </c>
      <c r="C2596" s="4" t="s">
        <v>487</v>
      </c>
    </row>
    <row r="2597" s="1" customFormat="1" ht="15" spans="1:3">
      <c r="A2597" s="4" t="s">
        <v>5436</v>
      </c>
      <c r="B2597" s="4" t="s">
        <v>5437</v>
      </c>
      <c r="C2597" s="4" t="s">
        <v>487</v>
      </c>
    </row>
    <row r="2598" s="1" customFormat="1" ht="15" spans="1:3">
      <c r="A2598" s="4" t="s">
        <v>5438</v>
      </c>
      <c r="B2598" s="4" t="s">
        <v>5439</v>
      </c>
      <c r="C2598" s="4" t="s">
        <v>487</v>
      </c>
    </row>
    <row r="2599" s="1" customFormat="1" ht="15" spans="1:3">
      <c r="A2599" s="4" t="s">
        <v>5440</v>
      </c>
      <c r="B2599" s="4" t="s">
        <v>5441</v>
      </c>
      <c r="C2599" s="4" t="s">
        <v>487</v>
      </c>
    </row>
    <row r="2600" s="1" customFormat="1" ht="15" spans="1:3">
      <c r="A2600" s="4" t="s">
        <v>5442</v>
      </c>
      <c r="B2600" s="4" t="s">
        <v>5443</v>
      </c>
      <c r="C2600" s="4" t="s">
        <v>487</v>
      </c>
    </row>
    <row r="2601" s="1" customFormat="1" ht="15" spans="1:3">
      <c r="A2601" s="4" t="s">
        <v>5444</v>
      </c>
      <c r="B2601" s="4" t="s">
        <v>5445</v>
      </c>
      <c r="C2601" s="4" t="s">
        <v>266</v>
      </c>
    </row>
    <row r="2602" s="1" customFormat="1" ht="15" spans="1:3">
      <c r="A2602" s="4" t="s">
        <v>5446</v>
      </c>
      <c r="B2602" s="4" t="s">
        <v>5447</v>
      </c>
      <c r="C2602" s="4" t="s">
        <v>266</v>
      </c>
    </row>
    <row r="2603" s="1" customFormat="1" ht="15" spans="1:3">
      <c r="A2603" s="4" t="s">
        <v>5448</v>
      </c>
      <c r="B2603" s="4" t="s">
        <v>5449</v>
      </c>
      <c r="C2603" s="4" t="s">
        <v>266</v>
      </c>
    </row>
    <row r="2604" s="1" customFormat="1" ht="15" spans="1:3">
      <c r="A2604" s="4" t="s">
        <v>5450</v>
      </c>
      <c r="B2604" s="4" t="s">
        <v>5451</v>
      </c>
      <c r="C2604" s="4" t="s">
        <v>266</v>
      </c>
    </row>
    <row r="2605" s="1" customFormat="1" ht="15" spans="1:3">
      <c r="A2605" s="4" t="s">
        <v>5452</v>
      </c>
      <c r="B2605" s="4" t="s">
        <v>5453</v>
      </c>
      <c r="C2605" s="4" t="s">
        <v>281</v>
      </c>
    </row>
    <row r="2606" s="1" customFormat="1" ht="15" spans="1:3">
      <c r="A2606" s="4" t="s">
        <v>5454</v>
      </c>
      <c r="B2606" s="4" t="s">
        <v>5455</v>
      </c>
      <c r="C2606" s="4" t="s">
        <v>281</v>
      </c>
    </row>
    <row r="2607" s="1" customFormat="1" ht="15" spans="1:3">
      <c r="A2607" s="4" t="s">
        <v>5456</v>
      </c>
      <c r="B2607" s="4" t="s">
        <v>5457</v>
      </c>
      <c r="C2607" s="4" t="s">
        <v>236</v>
      </c>
    </row>
    <row r="2608" s="1" customFormat="1" ht="15" spans="1:3">
      <c r="A2608" s="4" t="s">
        <v>5458</v>
      </c>
      <c r="B2608" s="4" t="s">
        <v>5459</v>
      </c>
      <c r="C2608" s="4" t="s">
        <v>236</v>
      </c>
    </row>
    <row r="2609" s="1" customFormat="1" ht="15" spans="1:3">
      <c r="A2609" s="4" t="s">
        <v>5460</v>
      </c>
      <c r="B2609" s="4" t="s">
        <v>5461</v>
      </c>
      <c r="C2609" s="4" t="s">
        <v>236</v>
      </c>
    </row>
    <row r="2610" s="1" customFormat="1" ht="15" spans="1:3">
      <c r="A2610" s="4" t="s">
        <v>5462</v>
      </c>
      <c r="B2610" s="4" t="s">
        <v>5463</v>
      </c>
      <c r="C2610" s="4" t="s">
        <v>236</v>
      </c>
    </row>
    <row r="2611" s="1" customFormat="1" ht="15" spans="1:3">
      <c r="A2611" s="4" t="s">
        <v>5464</v>
      </c>
      <c r="B2611" s="4" t="s">
        <v>5465</v>
      </c>
      <c r="C2611" s="4" t="s">
        <v>236</v>
      </c>
    </row>
    <row r="2612" s="1" customFormat="1" ht="15" spans="1:3">
      <c r="A2612" s="4" t="s">
        <v>5466</v>
      </c>
      <c r="B2612" s="4" t="s">
        <v>5467</v>
      </c>
      <c r="C2612" s="4" t="s">
        <v>322</v>
      </c>
    </row>
    <row r="2613" s="1" customFormat="1" ht="15" spans="1:3">
      <c r="A2613" s="4" t="s">
        <v>5468</v>
      </c>
      <c r="B2613" s="4" t="s">
        <v>5469</v>
      </c>
      <c r="C2613" s="4" t="s">
        <v>646</v>
      </c>
    </row>
    <row r="2614" s="1" customFormat="1" ht="15" spans="1:3">
      <c r="A2614" s="4" t="s">
        <v>5470</v>
      </c>
      <c r="B2614" s="4" t="s">
        <v>5471</v>
      </c>
      <c r="C2614" s="4" t="s">
        <v>646</v>
      </c>
    </row>
    <row r="2615" s="1" customFormat="1" ht="15" spans="1:3">
      <c r="A2615" s="4" t="s">
        <v>5472</v>
      </c>
      <c r="B2615" s="4" t="s">
        <v>5473</v>
      </c>
      <c r="C2615" s="4" t="s">
        <v>646</v>
      </c>
    </row>
    <row r="2616" s="1" customFormat="1" ht="15" spans="1:3">
      <c r="A2616" s="4" t="s">
        <v>5474</v>
      </c>
      <c r="B2616" s="4" t="s">
        <v>5475</v>
      </c>
      <c r="C2616" s="4" t="s">
        <v>646</v>
      </c>
    </row>
    <row r="2617" s="1" customFormat="1" ht="15" spans="1:3">
      <c r="A2617" s="4" t="s">
        <v>5476</v>
      </c>
      <c r="B2617" s="4" t="s">
        <v>5477</v>
      </c>
      <c r="C2617" s="4" t="s">
        <v>646</v>
      </c>
    </row>
    <row r="2618" s="1" customFormat="1" ht="15" spans="1:3">
      <c r="A2618" s="4" t="s">
        <v>5478</v>
      </c>
      <c r="B2618" s="4" t="s">
        <v>5479</v>
      </c>
      <c r="C2618" s="4" t="s">
        <v>646</v>
      </c>
    </row>
    <row r="2619" s="1" customFormat="1" ht="15" spans="1:3">
      <c r="A2619" s="4" t="s">
        <v>5480</v>
      </c>
      <c r="B2619" s="4" t="s">
        <v>5481</v>
      </c>
      <c r="C2619" s="4" t="s">
        <v>646</v>
      </c>
    </row>
    <row r="2620" s="1" customFormat="1" ht="15" spans="1:3">
      <c r="A2620" s="4" t="s">
        <v>5482</v>
      </c>
      <c r="B2620" s="4" t="s">
        <v>5483</v>
      </c>
      <c r="C2620" s="4" t="s">
        <v>322</v>
      </c>
    </row>
    <row r="2621" s="1" customFormat="1" ht="15" spans="1:3">
      <c r="A2621" s="4" t="s">
        <v>5484</v>
      </c>
      <c r="B2621" s="4" t="s">
        <v>5485</v>
      </c>
      <c r="C2621" s="4" t="s">
        <v>322</v>
      </c>
    </row>
    <row r="2622" s="1" customFormat="1" ht="15" spans="1:3">
      <c r="A2622" s="4" t="s">
        <v>5486</v>
      </c>
      <c r="B2622" s="4" t="s">
        <v>5487</v>
      </c>
      <c r="C2622" s="4" t="s">
        <v>255</v>
      </c>
    </row>
    <row r="2623" s="1" customFormat="1" ht="15" spans="1:3">
      <c r="A2623" s="4" t="s">
        <v>5488</v>
      </c>
      <c r="B2623" s="4" t="s">
        <v>5489</v>
      </c>
      <c r="C2623" s="4" t="s">
        <v>255</v>
      </c>
    </row>
    <row r="2624" s="1" customFormat="1" ht="15" spans="1:3">
      <c r="A2624" s="4" t="s">
        <v>5490</v>
      </c>
      <c r="B2624" s="4" t="s">
        <v>5491</v>
      </c>
      <c r="C2624" s="4" t="s">
        <v>255</v>
      </c>
    </row>
    <row r="2625" s="1" customFormat="1" ht="15" spans="1:3">
      <c r="A2625" s="4" t="s">
        <v>5492</v>
      </c>
      <c r="B2625" s="4" t="s">
        <v>5493</v>
      </c>
      <c r="C2625" s="4" t="s">
        <v>255</v>
      </c>
    </row>
    <row r="2626" s="1" customFormat="1" ht="15" spans="1:3">
      <c r="A2626" s="4" t="s">
        <v>5494</v>
      </c>
      <c r="B2626" s="4" t="s">
        <v>5495</v>
      </c>
      <c r="C2626" s="4" t="s">
        <v>255</v>
      </c>
    </row>
    <row r="2627" s="1" customFormat="1" ht="15" spans="1:3">
      <c r="A2627" s="4" t="s">
        <v>5496</v>
      </c>
      <c r="B2627" s="4" t="s">
        <v>5497</v>
      </c>
      <c r="C2627" s="4" t="s">
        <v>255</v>
      </c>
    </row>
    <row r="2628" s="1" customFormat="1" ht="15" spans="1:3">
      <c r="A2628" s="4" t="s">
        <v>5498</v>
      </c>
      <c r="B2628" s="4" t="s">
        <v>5499</v>
      </c>
      <c r="C2628" s="4" t="s">
        <v>236</v>
      </c>
    </row>
    <row r="2629" s="1" customFormat="1" ht="15" spans="1:3">
      <c r="A2629" s="4" t="s">
        <v>5500</v>
      </c>
      <c r="B2629" s="4" t="s">
        <v>5501</v>
      </c>
      <c r="C2629" s="4" t="s">
        <v>236</v>
      </c>
    </row>
    <row r="2630" s="1" customFormat="1" ht="15" spans="1:3">
      <c r="A2630" s="4" t="s">
        <v>5502</v>
      </c>
      <c r="B2630" s="4" t="s">
        <v>5503</v>
      </c>
      <c r="C2630" s="4" t="s">
        <v>236</v>
      </c>
    </row>
    <row r="2631" s="1" customFormat="1" ht="15" spans="1:3">
      <c r="A2631" s="4" t="s">
        <v>5504</v>
      </c>
      <c r="B2631" s="4" t="s">
        <v>5505</v>
      </c>
      <c r="C2631" s="4" t="s">
        <v>236</v>
      </c>
    </row>
    <row r="2632" s="1" customFormat="1" ht="15" spans="1:3">
      <c r="A2632" s="4" t="s">
        <v>5506</v>
      </c>
      <c r="B2632" s="4" t="s">
        <v>5507</v>
      </c>
      <c r="C2632" s="4" t="s">
        <v>236</v>
      </c>
    </row>
    <row r="2633" s="1" customFormat="1" ht="15" spans="1:3">
      <c r="A2633" s="4" t="s">
        <v>5508</v>
      </c>
      <c r="B2633" s="4" t="s">
        <v>5509</v>
      </c>
      <c r="C2633" s="4" t="s">
        <v>236</v>
      </c>
    </row>
    <row r="2634" s="1" customFormat="1" ht="15" spans="1:3">
      <c r="A2634" s="4" t="s">
        <v>5510</v>
      </c>
      <c r="B2634" s="4" t="s">
        <v>5511</v>
      </c>
      <c r="C2634" s="4" t="s">
        <v>236</v>
      </c>
    </row>
    <row r="2635" s="1" customFormat="1" ht="15" spans="1:3">
      <c r="A2635" s="4" t="s">
        <v>5512</v>
      </c>
      <c r="B2635" s="4" t="s">
        <v>5513</v>
      </c>
      <c r="C2635" s="4" t="s">
        <v>236</v>
      </c>
    </row>
    <row r="2636" s="1" customFormat="1" ht="15" spans="1:3">
      <c r="A2636" s="4" t="s">
        <v>5514</v>
      </c>
      <c r="B2636" s="4" t="s">
        <v>5515</v>
      </c>
      <c r="C2636" s="4" t="s">
        <v>236</v>
      </c>
    </row>
    <row r="2637" s="1" customFormat="1" ht="15" spans="1:3">
      <c r="A2637" s="4" t="s">
        <v>5516</v>
      </c>
      <c r="B2637" s="4" t="s">
        <v>5517</v>
      </c>
      <c r="C2637" s="4" t="s">
        <v>236</v>
      </c>
    </row>
    <row r="2638" s="1" customFormat="1" ht="15" spans="1:3">
      <c r="A2638" s="4" t="s">
        <v>5518</v>
      </c>
      <c r="B2638" s="4" t="s">
        <v>5519</v>
      </c>
      <c r="C2638" s="4" t="s">
        <v>255</v>
      </c>
    </row>
    <row r="2639" s="1" customFormat="1" ht="15" spans="1:3">
      <c r="A2639" s="4" t="s">
        <v>5520</v>
      </c>
      <c r="B2639" s="4" t="s">
        <v>5521</v>
      </c>
      <c r="C2639" s="4" t="s">
        <v>255</v>
      </c>
    </row>
    <row r="2640" s="1" customFormat="1" ht="15" spans="1:3">
      <c r="A2640" s="4" t="s">
        <v>5522</v>
      </c>
      <c r="B2640" s="4" t="s">
        <v>5523</v>
      </c>
      <c r="C2640" s="4" t="s">
        <v>255</v>
      </c>
    </row>
    <row r="2641" s="1" customFormat="1" ht="15" spans="1:3">
      <c r="A2641" s="4" t="s">
        <v>5524</v>
      </c>
      <c r="B2641" s="4" t="s">
        <v>5525</v>
      </c>
      <c r="C2641" s="4" t="s">
        <v>236</v>
      </c>
    </row>
    <row r="2642" s="1" customFormat="1" ht="15" spans="1:3">
      <c r="A2642" s="4" t="s">
        <v>5526</v>
      </c>
      <c r="B2642" s="4" t="s">
        <v>5527</v>
      </c>
      <c r="C2642" s="4" t="s">
        <v>236</v>
      </c>
    </row>
    <row r="2643" s="1" customFormat="1" ht="15" spans="1:3">
      <c r="A2643" s="4" t="s">
        <v>5528</v>
      </c>
      <c r="B2643" s="4" t="s">
        <v>5529</v>
      </c>
      <c r="C2643" s="4" t="s">
        <v>236</v>
      </c>
    </row>
    <row r="2644" s="1" customFormat="1" ht="15" spans="1:3">
      <c r="A2644" s="4" t="s">
        <v>5530</v>
      </c>
      <c r="B2644" s="4" t="s">
        <v>5531</v>
      </c>
      <c r="C2644" s="4" t="s">
        <v>236</v>
      </c>
    </row>
    <row r="2645" s="1" customFormat="1" ht="15" spans="1:3">
      <c r="A2645" s="4" t="s">
        <v>5532</v>
      </c>
      <c r="B2645" s="4" t="s">
        <v>5533</v>
      </c>
      <c r="C2645" s="4" t="s">
        <v>236</v>
      </c>
    </row>
    <row r="2646" s="1" customFormat="1" ht="15" spans="1:3">
      <c r="A2646" s="4" t="s">
        <v>5534</v>
      </c>
      <c r="B2646" s="4" t="s">
        <v>5535</v>
      </c>
      <c r="C2646" s="4" t="s">
        <v>236</v>
      </c>
    </row>
    <row r="2647" s="1" customFormat="1" ht="15" spans="1:3">
      <c r="A2647" s="4" t="s">
        <v>5536</v>
      </c>
      <c r="B2647" s="4" t="s">
        <v>5537</v>
      </c>
      <c r="C2647" s="4" t="s">
        <v>236</v>
      </c>
    </row>
    <row r="2648" s="1" customFormat="1" ht="15" spans="1:3">
      <c r="A2648" s="4" t="s">
        <v>5538</v>
      </c>
      <c r="B2648" s="4" t="s">
        <v>5539</v>
      </c>
      <c r="C2648" s="4" t="s">
        <v>236</v>
      </c>
    </row>
    <row r="2649" s="1" customFormat="1" ht="15" spans="1:3">
      <c r="A2649" s="4" t="s">
        <v>5540</v>
      </c>
      <c r="B2649" s="4" t="s">
        <v>5541</v>
      </c>
      <c r="C2649" s="4" t="s">
        <v>236</v>
      </c>
    </row>
    <row r="2650" s="1" customFormat="1" ht="15" spans="1:3">
      <c r="A2650" s="4" t="s">
        <v>5542</v>
      </c>
      <c r="B2650" s="4" t="s">
        <v>5543</v>
      </c>
      <c r="C2650" s="4" t="s">
        <v>236</v>
      </c>
    </row>
    <row r="2651" s="1" customFormat="1" ht="15" spans="1:3">
      <c r="A2651" s="4" t="s">
        <v>5544</v>
      </c>
      <c r="B2651" s="4" t="s">
        <v>5545</v>
      </c>
      <c r="C2651" s="4" t="s">
        <v>266</v>
      </c>
    </row>
    <row r="2652" s="1" customFormat="1" ht="15" spans="1:3">
      <c r="A2652" s="4" t="s">
        <v>5546</v>
      </c>
      <c r="B2652" s="4" t="s">
        <v>5547</v>
      </c>
      <c r="C2652" s="4" t="s">
        <v>266</v>
      </c>
    </row>
    <row r="2653" s="1" customFormat="1" ht="15" spans="1:3">
      <c r="A2653" s="4" t="s">
        <v>5548</v>
      </c>
      <c r="B2653" s="4" t="s">
        <v>5549</v>
      </c>
      <c r="C2653" s="4" t="s">
        <v>266</v>
      </c>
    </row>
    <row r="2654" s="1" customFormat="1" ht="15" spans="1:3">
      <c r="A2654" s="4" t="s">
        <v>5550</v>
      </c>
      <c r="B2654" s="4" t="s">
        <v>5551</v>
      </c>
      <c r="C2654" s="4" t="s">
        <v>266</v>
      </c>
    </row>
    <row r="2655" s="1" customFormat="1" ht="15" spans="1:3">
      <c r="A2655" s="4" t="s">
        <v>5552</v>
      </c>
      <c r="B2655" s="4" t="s">
        <v>5553</v>
      </c>
      <c r="C2655" s="4" t="s">
        <v>322</v>
      </c>
    </row>
    <row r="2656" s="1" customFormat="1" ht="15" spans="1:3">
      <c r="A2656" s="4" t="s">
        <v>5554</v>
      </c>
      <c r="B2656" s="4" t="s">
        <v>5555</v>
      </c>
      <c r="C2656" s="4" t="s">
        <v>322</v>
      </c>
    </row>
    <row r="2657" s="1" customFormat="1" ht="15" spans="1:3">
      <c r="A2657" s="4" t="s">
        <v>5556</v>
      </c>
      <c r="B2657" s="4" t="s">
        <v>5557</v>
      </c>
      <c r="C2657" s="4" t="s">
        <v>266</v>
      </c>
    </row>
    <row r="2658" s="1" customFormat="1" ht="15" spans="1:3">
      <c r="A2658" s="4" t="s">
        <v>5558</v>
      </c>
      <c r="B2658" s="4" t="s">
        <v>5559</v>
      </c>
      <c r="C2658" s="4" t="s">
        <v>266</v>
      </c>
    </row>
    <row r="2659" s="1" customFormat="1" ht="15" spans="1:3">
      <c r="A2659" s="4" t="s">
        <v>5560</v>
      </c>
      <c r="B2659" s="4" t="s">
        <v>5561</v>
      </c>
      <c r="C2659" s="4" t="s">
        <v>266</v>
      </c>
    </row>
    <row r="2660" s="1" customFormat="1" ht="15" spans="1:3">
      <c r="A2660" s="4" t="s">
        <v>5562</v>
      </c>
      <c r="B2660" s="4" t="s">
        <v>5563</v>
      </c>
      <c r="C2660" s="4" t="s">
        <v>266</v>
      </c>
    </row>
    <row r="2661" s="1" customFormat="1" ht="15" spans="1:3">
      <c r="A2661" s="4" t="s">
        <v>5564</v>
      </c>
      <c r="B2661" s="4" t="s">
        <v>5565</v>
      </c>
      <c r="C2661" s="4" t="s">
        <v>255</v>
      </c>
    </row>
    <row r="2662" s="1" customFormat="1" ht="15" spans="1:3">
      <c r="A2662" s="4" t="s">
        <v>5566</v>
      </c>
      <c r="B2662" s="4" t="s">
        <v>5567</v>
      </c>
      <c r="C2662" s="4" t="s">
        <v>255</v>
      </c>
    </row>
    <row r="2663" s="1" customFormat="1" ht="15" spans="1:3">
      <c r="A2663" s="4" t="s">
        <v>5568</v>
      </c>
      <c r="B2663" s="4" t="s">
        <v>5569</v>
      </c>
      <c r="C2663" s="4" t="s">
        <v>255</v>
      </c>
    </row>
    <row r="2664" s="1" customFormat="1" ht="15" spans="1:3">
      <c r="A2664" s="4" t="s">
        <v>5570</v>
      </c>
      <c r="B2664" s="4" t="s">
        <v>5571</v>
      </c>
      <c r="C2664" s="4" t="s">
        <v>281</v>
      </c>
    </row>
    <row r="2665" s="1" customFormat="1" ht="15" spans="1:3">
      <c r="A2665" s="4" t="s">
        <v>5572</v>
      </c>
      <c r="B2665" s="4" t="s">
        <v>5573</v>
      </c>
      <c r="C2665" s="4" t="s">
        <v>281</v>
      </c>
    </row>
    <row r="2666" s="1" customFormat="1" ht="15" spans="1:3">
      <c r="A2666" s="4" t="s">
        <v>5574</v>
      </c>
      <c r="B2666" s="4" t="s">
        <v>5575</v>
      </c>
      <c r="C2666" s="4" t="s">
        <v>266</v>
      </c>
    </row>
    <row r="2667" s="1" customFormat="1" ht="15" spans="1:3">
      <c r="A2667" s="4" t="s">
        <v>724</v>
      </c>
      <c r="B2667" s="4" t="s">
        <v>5576</v>
      </c>
      <c r="C2667" s="4" t="s">
        <v>266</v>
      </c>
    </row>
    <row r="2668" s="1" customFormat="1" ht="15" spans="1:3">
      <c r="A2668" s="4" t="s">
        <v>5577</v>
      </c>
      <c r="B2668" s="4" t="s">
        <v>5578</v>
      </c>
      <c r="C2668" s="4" t="s">
        <v>266</v>
      </c>
    </row>
    <row r="2669" s="1" customFormat="1" ht="15" spans="1:3">
      <c r="A2669" s="4" t="s">
        <v>5579</v>
      </c>
      <c r="B2669" s="4" t="s">
        <v>5580</v>
      </c>
      <c r="C2669" s="4" t="s">
        <v>266</v>
      </c>
    </row>
    <row r="2670" s="1" customFormat="1" ht="15" spans="1:3">
      <c r="A2670" s="4" t="s">
        <v>5581</v>
      </c>
      <c r="B2670" s="4" t="s">
        <v>5582</v>
      </c>
      <c r="C2670" s="4" t="s">
        <v>487</v>
      </c>
    </row>
    <row r="2671" s="1" customFormat="1" ht="15" spans="1:3">
      <c r="A2671" s="4" t="s">
        <v>5583</v>
      </c>
      <c r="B2671" s="4" t="s">
        <v>5584</v>
      </c>
      <c r="C2671" s="4" t="s">
        <v>487</v>
      </c>
    </row>
    <row r="2672" s="1" customFormat="1" ht="15" spans="1:3">
      <c r="A2672" s="4" t="s">
        <v>5585</v>
      </c>
      <c r="B2672" s="4" t="s">
        <v>5586</v>
      </c>
      <c r="C2672" s="4" t="s">
        <v>487</v>
      </c>
    </row>
    <row r="2673" s="1" customFormat="1" ht="15" spans="1:3">
      <c r="A2673" s="4" t="s">
        <v>5587</v>
      </c>
      <c r="B2673" s="4" t="s">
        <v>5588</v>
      </c>
      <c r="C2673" s="4" t="s">
        <v>487</v>
      </c>
    </row>
    <row r="2674" s="1" customFormat="1" ht="15" spans="1:3">
      <c r="A2674" s="4" t="s">
        <v>5589</v>
      </c>
      <c r="B2674" s="4" t="s">
        <v>5590</v>
      </c>
      <c r="C2674" s="4" t="s">
        <v>487</v>
      </c>
    </row>
    <row r="2675" s="1" customFormat="1" ht="15" spans="1:3">
      <c r="A2675" s="4" t="s">
        <v>5591</v>
      </c>
      <c r="B2675" s="4" t="s">
        <v>5592</v>
      </c>
      <c r="C2675" s="4" t="s">
        <v>487</v>
      </c>
    </row>
    <row r="2676" s="1" customFormat="1" ht="15" spans="1:3">
      <c r="A2676" s="4" t="s">
        <v>5593</v>
      </c>
      <c r="B2676" s="4" t="s">
        <v>5594</v>
      </c>
      <c r="C2676" s="4" t="s">
        <v>266</v>
      </c>
    </row>
    <row r="2677" s="1" customFormat="1" ht="15" spans="1:3">
      <c r="A2677" s="4" t="s">
        <v>5595</v>
      </c>
      <c r="B2677" s="4" t="s">
        <v>5596</v>
      </c>
      <c r="C2677" s="4" t="s">
        <v>266</v>
      </c>
    </row>
    <row r="2678" s="1" customFormat="1" ht="15" spans="1:3">
      <c r="A2678" s="4" t="s">
        <v>5597</v>
      </c>
      <c r="B2678" s="4" t="s">
        <v>5598</v>
      </c>
      <c r="C2678" s="4" t="s">
        <v>266</v>
      </c>
    </row>
    <row r="2679" s="1" customFormat="1" ht="15" spans="1:3">
      <c r="A2679" s="4" t="s">
        <v>5599</v>
      </c>
      <c r="B2679" s="4" t="s">
        <v>5600</v>
      </c>
      <c r="C2679" s="4" t="s">
        <v>266</v>
      </c>
    </row>
    <row r="2680" s="1" customFormat="1" ht="15" spans="1:3">
      <c r="A2680" s="4" t="s">
        <v>5601</v>
      </c>
      <c r="B2680" s="4" t="s">
        <v>5602</v>
      </c>
      <c r="C2680" s="4" t="s">
        <v>281</v>
      </c>
    </row>
    <row r="2681" s="1" customFormat="1" ht="15" spans="1:3">
      <c r="A2681" s="4" t="s">
        <v>5603</v>
      </c>
      <c r="B2681" s="4" t="s">
        <v>5604</v>
      </c>
      <c r="C2681" s="4" t="s">
        <v>281</v>
      </c>
    </row>
    <row r="2682" s="1" customFormat="1" ht="15" spans="1:3">
      <c r="A2682" s="4" t="s">
        <v>5605</v>
      </c>
      <c r="B2682" s="4" t="s">
        <v>5606</v>
      </c>
      <c r="C2682" s="4" t="s">
        <v>487</v>
      </c>
    </row>
    <row r="2683" s="1" customFormat="1" ht="15" spans="1:3">
      <c r="A2683" s="4" t="s">
        <v>5607</v>
      </c>
      <c r="B2683" s="4" t="s">
        <v>5608</v>
      </c>
      <c r="C2683" s="4" t="s">
        <v>487</v>
      </c>
    </row>
    <row r="2684" s="1" customFormat="1" ht="15" spans="1:3">
      <c r="A2684" s="4" t="s">
        <v>5609</v>
      </c>
      <c r="B2684" s="4" t="s">
        <v>5610</v>
      </c>
      <c r="C2684" s="4" t="s">
        <v>487</v>
      </c>
    </row>
    <row r="2685" s="1" customFormat="1" ht="15" spans="1:3">
      <c r="A2685" s="4" t="s">
        <v>5611</v>
      </c>
      <c r="B2685" s="4" t="s">
        <v>5612</v>
      </c>
      <c r="C2685" s="4" t="s">
        <v>487</v>
      </c>
    </row>
    <row r="2686" s="1" customFormat="1" ht="15" spans="1:3">
      <c r="A2686" s="4" t="s">
        <v>5613</v>
      </c>
      <c r="B2686" s="4" t="s">
        <v>5614</v>
      </c>
      <c r="C2686" s="4" t="s">
        <v>487</v>
      </c>
    </row>
    <row r="2687" s="1" customFormat="1" ht="15" spans="1:3">
      <c r="A2687" s="4" t="s">
        <v>5615</v>
      </c>
      <c r="B2687" s="4" t="s">
        <v>5616</v>
      </c>
      <c r="C2687" s="4" t="s">
        <v>487</v>
      </c>
    </row>
    <row r="2688" s="1" customFormat="1" ht="15" spans="1:3">
      <c r="A2688" s="4" t="s">
        <v>5617</v>
      </c>
      <c r="B2688" s="4" t="s">
        <v>5618</v>
      </c>
      <c r="C2688" s="4" t="s">
        <v>266</v>
      </c>
    </row>
    <row r="2689" s="1" customFormat="1" ht="15" spans="1:3">
      <c r="A2689" s="4" t="s">
        <v>5619</v>
      </c>
      <c r="B2689" s="4" t="s">
        <v>5620</v>
      </c>
      <c r="C2689" s="4" t="s">
        <v>266</v>
      </c>
    </row>
    <row r="2690" s="1" customFormat="1" ht="15" spans="1:3">
      <c r="A2690" s="4" t="s">
        <v>5621</v>
      </c>
      <c r="B2690" s="4" t="s">
        <v>5622</v>
      </c>
      <c r="C2690" s="4" t="s">
        <v>266</v>
      </c>
    </row>
    <row r="2691" s="1" customFormat="1" ht="15" spans="1:3">
      <c r="A2691" s="4" t="s">
        <v>5623</v>
      </c>
      <c r="B2691" s="4" t="s">
        <v>5624</v>
      </c>
      <c r="C2691" s="4" t="s">
        <v>266</v>
      </c>
    </row>
    <row r="2692" s="1" customFormat="1" ht="15" spans="1:3">
      <c r="A2692" s="4" t="s">
        <v>5625</v>
      </c>
      <c r="B2692" s="4" t="s">
        <v>5626</v>
      </c>
      <c r="C2692" s="4" t="s">
        <v>236</v>
      </c>
    </row>
    <row r="2693" s="1" customFormat="1" ht="15" spans="1:3">
      <c r="A2693" s="4" t="s">
        <v>5627</v>
      </c>
      <c r="B2693" s="4" t="s">
        <v>5628</v>
      </c>
      <c r="C2693" s="4" t="s">
        <v>236</v>
      </c>
    </row>
    <row r="2694" s="1" customFormat="1" ht="15" spans="1:3">
      <c r="A2694" s="4" t="s">
        <v>5629</v>
      </c>
      <c r="B2694" s="4" t="s">
        <v>5630</v>
      </c>
      <c r="C2694" s="4" t="s">
        <v>236</v>
      </c>
    </row>
    <row r="2695" s="1" customFormat="1" ht="15" spans="1:3">
      <c r="A2695" s="4" t="s">
        <v>5631</v>
      </c>
      <c r="B2695" s="4" t="s">
        <v>5632</v>
      </c>
      <c r="C2695" s="4" t="s">
        <v>236</v>
      </c>
    </row>
    <row r="2696" s="1" customFormat="1" ht="15" spans="1:3">
      <c r="A2696" s="4" t="s">
        <v>5633</v>
      </c>
      <c r="B2696" s="4" t="s">
        <v>5634</v>
      </c>
      <c r="C2696" s="4" t="s">
        <v>236</v>
      </c>
    </row>
    <row r="2697" s="1" customFormat="1" ht="15" spans="1:3">
      <c r="A2697" s="4" t="s">
        <v>5635</v>
      </c>
      <c r="B2697" s="4" t="s">
        <v>5636</v>
      </c>
      <c r="C2697" s="4" t="s">
        <v>255</v>
      </c>
    </row>
    <row r="2698" s="1" customFormat="1" ht="15" spans="1:3">
      <c r="A2698" s="4" t="s">
        <v>5637</v>
      </c>
      <c r="B2698" s="4" t="s">
        <v>5638</v>
      </c>
      <c r="C2698" s="4" t="s">
        <v>255</v>
      </c>
    </row>
    <row r="2699" s="1" customFormat="1" ht="15" spans="1:3">
      <c r="A2699" s="4" t="s">
        <v>5639</v>
      </c>
      <c r="B2699" s="4" t="s">
        <v>5640</v>
      </c>
      <c r="C2699" s="4" t="s">
        <v>255</v>
      </c>
    </row>
    <row r="2700" s="1" customFormat="1" ht="15" spans="1:3">
      <c r="A2700" s="4" t="s">
        <v>5641</v>
      </c>
      <c r="B2700" s="4" t="s">
        <v>5642</v>
      </c>
      <c r="C2700" s="4" t="s">
        <v>281</v>
      </c>
    </row>
    <row r="2701" s="1" customFormat="1" ht="15" spans="1:3">
      <c r="A2701" s="4" t="s">
        <v>5643</v>
      </c>
      <c r="B2701" s="4" t="s">
        <v>5644</v>
      </c>
      <c r="C2701" s="4" t="s">
        <v>281</v>
      </c>
    </row>
    <row r="2702" s="1" customFormat="1" ht="15" spans="1:3">
      <c r="A2702" s="4" t="s">
        <v>5645</v>
      </c>
      <c r="B2702" s="4" t="s">
        <v>5646</v>
      </c>
      <c r="C2702" s="4" t="s">
        <v>281</v>
      </c>
    </row>
    <row r="2703" s="1" customFormat="1" ht="15" spans="1:3">
      <c r="A2703" s="4" t="s">
        <v>5647</v>
      </c>
      <c r="B2703" s="4" t="s">
        <v>5648</v>
      </c>
      <c r="C2703" s="4" t="s">
        <v>281</v>
      </c>
    </row>
    <row r="2704" s="1" customFormat="1" ht="15" spans="1:3">
      <c r="A2704" s="4" t="s">
        <v>5649</v>
      </c>
      <c r="B2704" s="4" t="s">
        <v>5650</v>
      </c>
      <c r="C2704" s="4" t="s">
        <v>281</v>
      </c>
    </row>
    <row r="2705" s="1" customFormat="1" ht="15" spans="1:3">
      <c r="A2705" s="4" t="s">
        <v>5651</v>
      </c>
      <c r="B2705" s="4" t="s">
        <v>5652</v>
      </c>
      <c r="C2705" s="4" t="s">
        <v>281</v>
      </c>
    </row>
    <row r="2706" s="1" customFormat="1" ht="15" spans="1:3">
      <c r="A2706" s="4" t="s">
        <v>5653</v>
      </c>
      <c r="B2706" s="4" t="s">
        <v>5654</v>
      </c>
      <c r="C2706" s="4" t="s">
        <v>255</v>
      </c>
    </row>
    <row r="2707" s="1" customFormat="1" ht="15" spans="1:3">
      <c r="A2707" s="4" t="s">
        <v>5655</v>
      </c>
      <c r="B2707" s="4" t="s">
        <v>5656</v>
      </c>
      <c r="C2707" s="4" t="s">
        <v>255</v>
      </c>
    </row>
    <row r="2708" s="1" customFormat="1" ht="15" spans="1:3">
      <c r="A2708" s="4" t="s">
        <v>5657</v>
      </c>
      <c r="B2708" s="4" t="s">
        <v>5658</v>
      </c>
      <c r="C2708" s="4" t="s">
        <v>255</v>
      </c>
    </row>
    <row r="2709" s="1" customFormat="1" ht="15" spans="1:3">
      <c r="A2709" s="4" t="s">
        <v>5659</v>
      </c>
      <c r="B2709" s="4" t="s">
        <v>5660</v>
      </c>
      <c r="C2709" s="4" t="s">
        <v>266</v>
      </c>
    </row>
    <row r="2710" s="1" customFormat="1" ht="15" spans="1:3">
      <c r="A2710" s="4" t="s">
        <v>5661</v>
      </c>
      <c r="B2710" s="4" t="s">
        <v>5662</v>
      </c>
      <c r="C2710" s="4" t="s">
        <v>266</v>
      </c>
    </row>
    <row r="2711" s="1" customFormat="1" ht="15" spans="1:3">
      <c r="A2711" s="4" t="s">
        <v>5663</v>
      </c>
      <c r="B2711" s="4" t="s">
        <v>5664</v>
      </c>
      <c r="C2711" s="4" t="s">
        <v>266</v>
      </c>
    </row>
    <row r="2712" s="1" customFormat="1" ht="15" spans="1:3">
      <c r="A2712" s="4" t="s">
        <v>5665</v>
      </c>
      <c r="B2712" s="4" t="s">
        <v>5666</v>
      </c>
      <c r="C2712" s="4" t="s">
        <v>266</v>
      </c>
    </row>
    <row r="2713" s="1" customFormat="1" ht="15" spans="1:3">
      <c r="A2713" s="4" t="s">
        <v>5667</v>
      </c>
      <c r="B2713" s="4" t="s">
        <v>5668</v>
      </c>
      <c r="C2713" s="4" t="s">
        <v>281</v>
      </c>
    </row>
    <row r="2714" s="1" customFormat="1" ht="15" spans="1:3">
      <c r="A2714" s="4" t="s">
        <v>5669</v>
      </c>
      <c r="B2714" s="4" t="s">
        <v>5670</v>
      </c>
      <c r="C2714" s="4" t="s">
        <v>281</v>
      </c>
    </row>
    <row r="2715" s="1" customFormat="1" ht="15" spans="1:3">
      <c r="A2715" s="4" t="s">
        <v>5671</v>
      </c>
      <c r="B2715" s="4" t="s">
        <v>5672</v>
      </c>
      <c r="C2715" s="4" t="s">
        <v>281</v>
      </c>
    </row>
    <row r="2716" s="1" customFormat="1" ht="15" spans="1:3">
      <c r="A2716" s="4" t="s">
        <v>5673</v>
      </c>
      <c r="B2716" s="4" t="s">
        <v>5674</v>
      </c>
      <c r="C2716" s="4" t="s">
        <v>281</v>
      </c>
    </row>
    <row r="2717" s="1" customFormat="1" ht="15" spans="1:3">
      <c r="A2717" s="4" t="s">
        <v>5675</v>
      </c>
      <c r="B2717" s="4" t="s">
        <v>5676</v>
      </c>
      <c r="C2717" s="4" t="s">
        <v>322</v>
      </c>
    </row>
    <row r="2718" s="1" customFormat="1" ht="15" spans="1:3">
      <c r="A2718" s="4" t="s">
        <v>5677</v>
      </c>
      <c r="B2718" s="4" t="s">
        <v>5678</v>
      </c>
      <c r="C2718" s="4" t="s">
        <v>266</v>
      </c>
    </row>
    <row r="2719" s="1" customFormat="1" ht="15" spans="1:3">
      <c r="A2719" s="4" t="s">
        <v>5679</v>
      </c>
      <c r="B2719" s="4" t="s">
        <v>5680</v>
      </c>
      <c r="C2719" s="4" t="s">
        <v>266</v>
      </c>
    </row>
    <row r="2720" s="1" customFormat="1" ht="15" spans="1:3">
      <c r="A2720" s="4" t="s">
        <v>5681</v>
      </c>
      <c r="B2720" s="4" t="s">
        <v>5682</v>
      </c>
      <c r="C2720" s="4" t="s">
        <v>266</v>
      </c>
    </row>
    <row r="2721" s="1" customFormat="1" ht="15" spans="1:3">
      <c r="A2721" s="4" t="s">
        <v>5683</v>
      </c>
      <c r="B2721" s="4" t="s">
        <v>5684</v>
      </c>
      <c r="C2721" s="4" t="s">
        <v>266</v>
      </c>
    </row>
    <row r="2722" s="1" customFormat="1" ht="15" spans="1:3">
      <c r="A2722" s="4" t="s">
        <v>5685</v>
      </c>
      <c r="B2722" s="4" t="s">
        <v>5686</v>
      </c>
      <c r="C2722" s="4" t="s">
        <v>255</v>
      </c>
    </row>
    <row r="2723" s="1" customFormat="1" ht="15" spans="1:3">
      <c r="A2723" s="4" t="s">
        <v>5687</v>
      </c>
      <c r="B2723" s="4" t="s">
        <v>5688</v>
      </c>
      <c r="C2723" s="4" t="s">
        <v>255</v>
      </c>
    </row>
    <row r="2724" s="1" customFormat="1" ht="15" spans="1:3">
      <c r="A2724" s="4" t="s">
        <v>5689</v>
      </c>
      <c r="B2724" s="4" t="s">
        <v>5690</v>
      </c>
      <c r="C2724" s="4" t="s">
        <v>255</v>
      </c>
    </row>
    <row r="2725" s="1" customFormat="1" ht="15" spans="1:3">
      <c r="A2725" s="4" t="s">
        <v>5691</v>
      </c>
      <c r="B2725" s="4" t="s">
        <v>5692</v>
      </c>
      <c r="C2725" s="4" t="s">
        <v>322</v>
      </c>
    </row>
    <row r="2726" s="1" customFormat="1" ht="15" spans="1:3">
      <c r="A2726" s="4" t="s">
        <v>5693</v>
      </c>
      <c r="B2726" s="4" t="s">
        <v>5694</v>
      </c>
      <c r="C2726" s="4" t="s">
        <v>236</v>
      </c>
    </row>
    <row r="2727" s="1" customFormat="1" ht="15" spans="1:3">
      <c r="A2727" s="4" t="s">
        <v>5695</v>
      </c>
      <c r="B2727" s="4" t="s">
        <v>5696</v>
      </c>
      <c r="C2727" s="4" t="s">
        <v>236</v>
      </c>
    </row>
    <row r="2728" s="1" customFormat="1" ht="15" spans="1:3">
      <c r="A2728" s="4" t="s">
        <v>5697</v>
      </c>
      <c r="B2728" s="4" t="s">
        <v>5698</v>
      </c>
      <c r="C2728" s="4" t="s">
        <v>236</v>
      </c>
    </row>
    <row r="2729" s="1" customFormat="1" ht="15" spans="1:3">
      <c r="A2729" s="4" t="s">
        <v>5699</v>
      </c>
      <c r="B2729" s="4" t="s">
        <v>5700</v>
      </c>
      <c r="C2729" s="4" t="s">
        <v>236</v>
      </c>
    </row>
    <row r="2730" s="1" customFormat="1" ht="15" spans="1:3">
      <c r="A2730" s="4" t="s">
        <v>5701</v>
      </c>
      <c r="B2730" s="4" t="s">
        <v>5702</v>
      </c>
      <c r="C2730" s="4" t="s">
        <v>236</v>
      </c>
    </row>
    <row r="2731" s="1" customFormat="1" ht="15" spans="1:3">
      <c r="A2731" s="4" t="s">
        <v>5703</v>
      </c>
      <c r="B2731" s="4" t="s">
        <v>5704</v>
      </c>
      <c r="C2731" s="4" t="s">
        <v>322</v>
      </c>
    </row>
    <row r="2732" s="1" customFormat="1" ht="15" spans="1:3">
      <c r="A2732" s="4" t="s">
        <v>5705</v>
      </c>
      <c r="B2732" s="4" t="s">
        <v>5706</v>
      </c>
      <c r="C2732" s="4" t="s">
        <v>255</v>
      </c>
    </row>
    <row r="2733" s="1" customFormat="1" ht="15" spans="1:3">
      <c r="A2733" s="4" t="s">
        <v>5707</v>
      </c>
      <c r="B2733" s="4" t="s">
        <v>5708</v>
      </c>
      <c r="C2733" s="4" t="s">
        <v>255</v>
      </c>
    </row>
    <row r="2734" s="1" customFormat="1" ht="15" spans="1:3">
      <c r="A2734" s="4" t="s">
        <v>5709</v>
      </c>
      <c r="B2734" s="4" t="s">
        <v>5710</v>
      </c>
      <c r="C2734" s="4" t="s">
        <v>255</v>
      </c>
    </row>
    <row r="2735" s="1" customFormat="1" ht="15" spans="1:3">
      <c r="A2735" s="4" t="s">
        <v>5711</v>
      </c>
      <c r="B2735" s="4" t="s">
        <v>5712</v>
      </c>
      <c r="C2735" s="4" t="s">
        <v>281</v>
      </c>
    </row>
    <row r="2736" s="1" customFormat="1" ht="15" spans="1:3">
      <c r="A2736" s="4" t="s">
        <v>5713</v>
      </c>
      <c r="B2736" s="4" t="s">
        <v>5714</v>
      </c>
      <c r="C2736" s="4" t="s">
        <v>281</v>
      </c>
    </row>
    <row r="2737" s="1" customFormat="1" ht="15" spans="1:3">
      <c r="A2737" s="4" t="s">
        <v>5715</v>
      </c>
      <c r="B2737" s="4" t="s">
        <v>5716</v>
      </c>
      <c r="C2737" s="4" t="s">
        <v>322</v>
      </c>
    </row>
    <row r="2738" s="1" customFormat="1" ht="15" spans="1:3">
      <c r="A2738" s="4" t="s">
        <v>5717</v>
      </c>
      <c r="B2738" s="4" t="s">
        <v>5718</v>
      </c>
      <c r="C2738" s="4" t="s">
        <v>255</v>
      </c>
    </row>
    <row r="2739" s="1" customFormat="1" ht="15" spans="1:3">
      <c r="A2739" s="4" t="s">
        <v>5719</v>
      </c>
      <c r="B2739" s="4" t="s">
        <v>5720</v>
      </c>
      <c r="C2739" s="4" t="s">
        <v>255</v>
      </c>
    </row>
    <row r="2740" s="1" customFormat="1" ht="15" spans="1:3">
      <c r="A2740" s="4" t="s">
        <v>5721</v>
      </c>
      <c r="B2740" s="4" t="s">
        <v>5722</v>
      </c>
      <c r="C2740" s="4" t="s">
        <v>255</v>
      </c>
    </row>
    <row r="2741" s="1" customFormat="1" ht="15" spans="1:3">
      <c r="A2741" s="4" t="s">
        <v>665</v>
      </c>
      <c r="B2741" s="4" t="s">
        <v>5723</v>
      </c>
      <c r="C2741" s="4" t="s">
        <v>236</v>
      </c>
    </row>
    <row r="2742" s="1" customFormat="1" ht="15" spans="1:3">
      <c r="A2742" s="4" t="s">
        <v>5724</v>
      </c>
      <c r="B2742" s="4" t="s">
        <v>5725</v>
      </c>
      <c r="C2742" s="4" t="s">
        <v>236</v>
      </c>
    </row>
    <row r="2743" s="1" customFormat="1" ht="15" spans="1:3">
      <c r="A2743" s="4" t="s">
        <v>5726</v>
      </c>
      <c r="B2743" s="4" t="s">
        <v>5727</v>
      </c>
      <c r="C2743" s="4" t="s">
        <v>236</v>
      </c>
    </row>
    <row r="2744" s="1" customFormat="1" ht="15" spans="1:3">
      <c r="A2744" s="4" t="s">
        <v>5728</v>
      </c>
      <c r="B2744" s="4" t="s">
        <v>5729</v>
      </c>
      <c r="C2744" s="4" t="s">
        <v>236</v>
      </c>
    </row>
    <row r="2745" s="1" customFormat="1" ht="15" spans="1:3">
      <c r="A2745" s="4" t="s">
        <v>5730</v>
      </c>
      <c r="B2745" s="4" t="s">
        <v>5731</v>
      </c>
      <c r="C2745" s="4" t="s">
        <v>236</v>
      </c>
    </row>
    <row r="2746" s="1" customFormat="1" ht="15" spans="1:3">
      <c r="A2746" s="4" t="s">
        <v>5732</v>
      </c>
      <c r="B2746" s="4" t="s">
        <v>5733</v>
      </c>
      <c r="C2746" s="4" t="s">
        <v>255</v>
      </c>
    </row>
    <row r="2747" s="1" customFormat="1" ht="15" spans="1:3">
      <c r="A2747" s="4" t="s">
        <v>5734</v>
      </c>
      <c r="B2747" s="4" t="s">
        <v>5735</v>
      </c>
      <c r="C2747" s="4" t="s">
        <v>255</v>
      </c>
    </row>
    <row r="2748" s="1" customFormat="1" ht="15" spans="1:3">
      <c r="A2748" s="4" t="s">
        <v>5736</v>
      </c>
      <c r="B2748" s="4" t="s">
        <v>5737</v>
      </c>
      <c r="C2748" s="4" t="s">
        <v>255</v>
      </c>
    </row>
    <row r="2749" s="1" customFormat="1" ht="15" spans="1:3">
      <c r="A2749" s="4" t="s">
        <v>5738</v>
      </c>
      <c r="B2749" s="4" t="s">
        <v>5739</v>
      </c>
      <c r="C2749" s="4" t="s">
        <v>281</v>
      </c>
    </row>
    <row r="2750" s="1" customFormat="1" ht="15" spans="1:3">
      <c r="A2750" s="4" t="s">
        <v>5740</v>
      </c>
      <c r="B2750" s="4" t="s">
        <v>5741</v>
      </c>
      <c r="C2750" s="4" t="s">
        <v>281</v>
      </c>
    </row>
    <row r="2751" s="1" customFormat="1" ht="15" spans="1:3">
      <c r="A2751" s="4" t="s">
        <v>5742</v>
      </c>
      <c r="B2751" s="4" t="s">
        <v>5743</v>
      </c>
      <c r="C2751" s="4" t="s">
        <v>255</v>
      </c>
    </row>
    <row r="2752" s="1" customFormat="1" ht="15" spans="1:3">
      <c r="A2752" s="4" t="s">
        <v>5744</v>
      </c>
      <c r="B2752" s="4" t="s">
        <v>5745</v>
      </c>
      <c r="C2752" s="4" t="s">
        <v>255</v>
      </c>
    </row>
    <row r="2753" s="1" customFormat="1" ht="15" spans="1:3">
      <c r="A2753" s="4" t="s">
        <v>5746</v>
      </c>
      <c r="B2753" s="4" t="s">
        <v>5747</v>
      </c>
      <c r="C2753" s="4" t="s">
        <v>255</v>
      </c>
    </row>
    <row r="2754" s="1" customFormat="1" ht="15" spans="1:3">
      <c r="A2754" s="4" t="s">
        <v>5748</v>
      </c>
      <c r="B2754" s="4" t="s">
        <v>5749</v>
      </c>
      <c r="C2754" s="4" t="s">
        <v>236</v>
      </c>
    </row>
    <row r="2755" s="1" customFormat="1" ht="15" spans="1:3">
      <c r="A2755" s="4" t="s">
        <v>5750</v>
      </c>
      <c r="B2755" s="4" t="s">
        <v>5751</v>
      </c>
      <c r="C2755" s="4" t="s">
        <v>236</v>
      </c>
    </row>
    <row r="2756" s="1" customFormat="1" ht="15" spans="1:3">
      <c r="A2756" s="4" t="s">
        <v>5752</v>
      </c>
      <c r="B2756" s="4" t="s">
        <v>5753</v>
      </c>
      <c r="C2756" s="4" t="s">
        <v>236</v>
      </c>
    </row>
    <row r="2757" s="1" customFormat="1" ht="15" spans="1:3">
      <c r="A2757" s="4" t="s">
        <v>5754</v>
      </c>
      <c r="B2757" s="4" t="s">
        <v>5755</v>
      </c>
      <c r="C2757" s="4" t="s">
        <v>236</v>
      </c>
    </row>
    <row r="2758" s="1" customFormat="1" ht="15" spans="1:3">
      <c r="A2758" s="4" t="s">
        <v>5756</v>
      </c>
      <c r="B2758" s="4" t="s">
        <v>5757</v>
      </c>
      <c r="C2758" s="4" t="s">
        <v>236</v>
      </c>
    </row>
    <row r="2759" s="1" customFormat="1" ht="15" spans="1:3">
      <c r="A2759" s="4" t="s">
        <v>5758</v>
      </c>
      <c r="B2759" s="4" t="s">
        <v>5759</v>
      </c>
      <c r="C2759" s="4" t="s">
        <v>281</v>
      </c>
    </row>
    <row r="2760" s="1" customFormat="1" ht="15" spans="1:3">
      <c r="A2760" s="4" t="s">
        <v>5760</v>
      </c>
      <c r="B2760" s="4" t="s">
        <v>5761</v>
      </c>
      <c r="C2760" s="4" t="s">
        <v>281</v>
      </c>
    </row>
    <row r="2761" s="1" customFormat="1" ht="15" spans="1:3">
      <c r="A2761" s="4" t="s">
        <v>5762</v>
      </c>
      <c r="B2761" s="4" t="s">
        <v>5763</v>
      </c>
      <c r="C2761" s="4" t="s">
        <v>236</v>
      </c>
    </row>
    <row r="2762" s="1" customFormat="1" ht="15" spans="1:3">
      <c r="A2762" s="4" t="s">
        <v>5764</v>
      </c>
      <c r="B2762" s="4" t="s">
        <v>5765</v>
      </c>
      <c r="C2762" s="4" t="s">
        <v>236</v>
      </c>
    </row>
    <row r="2763" s="1" customFormat="1" ht="15" spans="1:3">
      <c r="A2763" s="4" t="s">
        <v>5766</v>
      </c>
      <c r="B2763" s="4" t="s">
        <v>5767</v>
      </c>
      <c r="C2763" s="4" t="s">
        <v>236</v>
      </c>
    </row>
    <row r="2764" s="1" customFormat="1" ht="15" spans="1:3">
      <c r="A2764" s="4" t="s">
        <v>5768</v>
      </c>
      <c r="B2764" s="4" t="s">
        <v>5769</v>
      </c>
      <c r="C2764" s="4" t="s">
        <v>236</v>
      </c>
    </row>
    <row r="2765" s="1" customFormat="1" ht="15" spans="1:3">
      <c r="A2765" s="4" t="s">
        <v>5770</v>
      </c>
      <c r="B2765" s="4" t="s">
        <v>5771</v>
      </c>
      <c r="C2765" s="4" t="s">
        <v>236</v>
      </c>
    </row>
    <row r="2766" s="1" customFormat="1" ht="15" spans="1:3">
      <c r="A2766" s="4" t="s">
        <v>5772</v>
      </c>
      <c r="B2766" s="4" t="s">
        <v>5773</v>
      </c>
      <c r="C2766" s="4" t="s">
        <v>281</v>
      </c>
    </row>
    <row r="2767" s="1" customFormat="1" ht="15" spans="1:3">
      <c r="A2767" s="4" t="s">
        <v>5774</v>
      </c>
      <c r="B2767" s="4" t="s">
        <v>5775</v>
      </c>
      <c r="C2767" s="4" t="s">
        <v>281</v>
      </c>
    </row>
    <row r="2768" s="1" customFormat="1" ht="15" spans="1:3">
      <c r="A2768" s="4" t="s">
        <v>5776</v>
      </c>
      <c r="B2768" s="4" t="s">
        <v>5777</v>
      </c>
      <c r="C2768" s="4" t="s">
        <v>322</v>
      </c>
    </row>
    <row r="2769" s="1" customFormat="1" ht="15" spans="1:3">
      <c r="A2769" s="4" t="s">
        <v>5778</v>
      </c>
      <c r="B2769" s="4" t="s">
        <v>5779</v>
      </c>
      <c r="C2769" s="4" t="s">
        <v>322</v>
      </c>
    </row>
    <row r="2770" s="1" customFormat="1" ht="15" spans="1:3">
      <c r="A2770" s="4" t="s">
        <v>5780</v>
      </c>
      <c r="B2770" s="4" t="s">
        <v>5781</v>
      </c>
      <c r="C2770" s="4" t="s">
        <v>255</v>
      </c>
    </row>
    <row r="2771" s="1" customFormat="1" ht="15" spans="1:3">
      <c r="A2771" s="4" t="s">
        <v>5782</v>
      </c>
      <c r="B2771" s="4" t="s">
        <v>5783</v>
      </c>
      <c r="C2771" s="4" t="s">
        <v>255</v>
      </c>
    </row>
    <row r="2772" s="1" customFormat="1" ht="15" spans="1:3">
      <c r="A2772" s="4" t="s">
        <v>5784</v>
      </c>
      <c r="B2772" s="4" t="s">
        <v>5785</v>
      </c>
      <c r="C2772" s="4" t="s">
        <v>255</v>
      </c>
    </row>
    <row r="2773" s="1" customFormat="1" ht="15" spans="1:3">
      <c r="A2773" s="4" t="s">
        <v>4145</v>
      </c>
      <c r="B2773" s="4" t="s">
        <v>5786</v>
      </c>
      <c r="C2773" s="4" t="s">
        <v>281</v>
      </c>
    </row>
    <row r="2774" s="1" customFormat="1" ht="15" spans="1:3">
      <c r="A2774" s="4" t="s">
        <v>5787</v>
      </c>
      <c r="B2774" s="4" t="s">
        <v>5788</v>
      </c>
      <c r="C2774" s="4" t="s">
        <v>281</v>
      </c>
    </row>
    <row r="2775" s="1" customFormat="1" ht="15" spans="1:3">
      <c r="A2775" s="4" t="s">
        <v>5789</v>
      </c>
      <c r="B2775" s="4" t="s">
        <v>5790</v>
      </c>
      <c r="C2775" s="4" t="s">
        <v>322</v>
      </c>
    </row>
    <row r="2776" s="1" customFormat="1" ht="15" spans="1:3">
      <c r="A2776" s="4" t="s">
        <v>5791</v>
      </c>
      <c r="B2776" s="4" t="s">
        <v>5792</v>
      </c>
      <c r="C2776" s="4" t="s">
        <v>236</v>
      </c>
    </row>
    <row r="2777" s="1" customFormat="1" ht="15" spans="1:3">
      <c r="A2777" s="4" t="s">
        <v>5793</v>
      </c>
      <c r="B2777" s="4" t="s">
        <v>5794</v>
      </c>
      <c r="C2777" s="4" t="s">
        <v>236</v>
      </c>
    </row>
    <row r="2778" s="1" customFormat="1" ht="15" spans="1:3">
      <c r="A2778" s="4" t="s">
        <v>5795</v>
      </c>
      <c r="B2778" s="4" t="s">
        <v>5796</v>
      </c>
      <c r="C2778" s="4" t="s">
        <v>236</v>
      </c>
    </row>
    <row r="2779" s="1" customFormat="1" ht="15" spans="1:3">
      <c r="A2779" s="4" t="s">
        <v>5797</v>
      </c>
      <c r="B2779" s="4" t="s">
        <v>5798</v>
      </c>
      <c r="C2779" s="4" t="s">
        <v>236</v>
      </c>
    </row>
    <row r="2780" s="1" customFormat="1" ht="15" spans="1:3">
      <c r="A2780" s="4" t="s">
        <v>5799</v>
      </c>
      <c r="B2780" s="4" t="s">
        <v>5800</v>
      </c>
      <c r="C2780" s="4" t="s">
        <v>236</v>
      </c>
    </row>
    <row r="2781" s="1" customFormat="1" ht="15" spans="1:3">
      <c r="A2781" s="4" t="s">
        <v>5801</v>
      </c>
      <c r="B2781" s="4" t="s">
        <v>5802</v>
      </c>
      <c r="C2781" s="4" t="s">
        <v>322</v>
      </c>
    </row>
    <row r="2782" s="1" customFormat="1" ht="15" spans="1:3">
      <c r="A2782" s="4" t="s">
        <v>3200</v>
      </c>
      <c r="B2782" s="4" t="s">
        <v>5803</v>
      </c>
      <c r="C2782" s="4" t="s">
        <v>255</v>
      </c>
    </row>
    <row r="2783" s="1" customFormat="1" ht="15" spans="1:3">
      <c r="A2783" s="4" t="s">
        <v>5804</v>
      </c>
      <c r="B2783" s="4" t="s">
        <v>5805</v>
      </c>
      <c r="C2783" s="4" t="s">
        <v>255</v>
      </c>
    </row>
    <row r="2784" s="1" customFormat="1" ht="15" spans="1:3">
      <c r="A2784" s="4" t="s">
        <v>5806</v>
      </c>
      <c r="B2784" s="4" t="s">
        <v>5807</v>
      </c>
      <c r="C2784" s="4" t="s">
        <v>255</v>
      </c>
    </row>
    <row r="2785" s="1" customFormat="1" ht="15" spans="1:3">
      <c r="A2785" s="4" t="s">
        <v>5808</v>
      </c>
      <c r="B2785" s="4" t="s">
        <v>5809</v>
      </c>
      <c r="C2785" s="4" t="s">
        <v>255</v>
      </c>
    </row>
    <row r="2786" s="1" customFormat="1" ht="15" spans="1:3">
      <c r="A2786" s="4" t="s">
        <v>5810</v>
      </c>
      <c r="B2786" s="4" t="s">
        <v>5811</v>
      </c>
      <c r="C2786" s="4" t="s">
        <v>255</v>
      </c>
    </row>
    <row r="2787" s="1" customFormat="1" ht="15" spans="1:3">
      <c r="A2787" s="4" t="s">
        <v>5812</v>
      </c>
      <c r="B2787" s="4" t="s">
        <v>5813</v>
      </c>
      <c r="C2787" s="4" t="s">
        <v>255</v>
      </c>
    </row>
    <row r="2788" s="1" customFormat="1" ht="15" spans="1:3">
      <c r="A2788" s="4" t="s">
        <v>5814</v>
      </c>
      <c r="B2788" s="4" t="s">
        <v>5815</v>
      </c>
      <c r="C2788" s="4" t="s">
        <v>255</v>
      </c>
    </row>
    <row r="2789" s="1" customFormat="1" ht="15" spans="1:3">
      <c r="A2789" s="4" t="s">
        <v>5816</v>
      </c>
      <c r="B2789" s="4" t="s">
        <v>5817</v>
      </c>
      <c r="C2789" s="4" t="s">
        <v>255</v>
      </c>
    </row>
    <row r="2790" s="1" customFormat="1" ht="15" spans="1:3">
      <c r="A2790" s="4" t="s">
        <v>5818</v>
      </c>
      <c r="B2790" s="4" t="s">
        <v>5819</v>
      </c>
      <c r="C2790" s="4" t="s">
        <v>255</v>
      </c>
    </row>
    <row r="2791" s="1" customFormat="1" ht="15" spans="1:3">
      <c r="A2791" s="4" t="s">
        <v>5820</v>
      </c>
      <c r="B2791" s="4" t="s">
        <v>5821</v>
      </c>
      <c r="C2791" s="4" t="s">
        <v>322</v>
      </c>
    </row>
    <row r="2792" s="1" customFormat="1" ht="15" spans="1:3">
      <c r="A2792" s="4" t="s">
        <v>5822</v>
      </c>
      <c r="B2792" s="4" t="s">
        <v>5823</v>
      </c>
      <c r="C2792" s="4" t="s">
        <v>255</v>
      </c>
    </row>
    <row r="2793" s="1" customFormat="1" ht="15" spans="1:3">
      <c r="A2793" s="4" t="s">
        <v>5824</v>
      </c>
      <c r="B2793" s="4" t="s">
        <v>5825</v>
      </c>
      <c r="C2793" s="4" t="s">
        <v>255</v>
      </c>
    </row>
    <row r="2794" s="1" customFormat="1" ht="15" spans="1:3">
      <c r="A2794" s="4" t="s">
        <v>5826</v>
      </c>
      <c r="B2794" s="4" t="s">
        <v>5827</v>
      </c>
      <c r="C2794" s="4" t="s">
        <v>255</v>
      </c>
    </row>
    <row r="2795" s="1" customFormat="1" ht="15" spans="1:3">
      <c r="A2795" s="4" t="s">
        <v>286</v>
      </c>
      <c r="B2795" s="4" t="s">
        <v>287</v>
      </c>
      <c r="C2795" s="4" t="s">
        <v>281</v>
      </c>
    </row>
    <row r="2796" s="1" customFormat="1" ht="15" spans="1:3">
      <c r="A2796" s="4" t="s">
        <v>5828</v>
      </c>
      <c r="B2796" s="4" t="s">
        <v>5829</v>
      </c>
      <c r="C2796" s="4" t="s">
        <v>281</v>
      </c>
    </row>
    <row r="2797" s="1" customFormat="1" ht="15" spans="1:3">
      <c r="A2797" s="4" t="s">
        <v>5830</v>
      </c>
      <c r="B2797" s="4" t="s">
        <v>5831</v>
      </c>
      <c r="C2797" s="4" t="s">
        <v>236</v>
      </c>
    </row>
    <row r="2798" s="1" customFormat="1" ht="15" spans="1:3">
      <c r="A2798" s="4" t="s">
        <v>359</v>
      </c>
      <c r="B2798" s="4" t="s">
        <v>5832</v>
      </c>
      <c r="C2798" s="4" t="s">
        <v>236</v>
      </c>
    </row>
    <row r="2799" s="1" customFormat="1" ht="15" spans="1:3">
      <c r="A2799" s="4" t="s">
        <v>5833</v>
      </c>
      <c r="B2799" s="4" t="s">
        <v>5834</v>
      </c>
      <c r="C2799" s="4" t="s">
        <v>236</v>
      </c>
    </row>
    <row r="2800" s="1" customFormat="1" ht="15" spans="1:3">
      <c r="A2800" s="4" t="s">
        <v>5835</v>
      </c>
      <c r="B2800" s="4" t="s">
        <v>5836</v>
      </c>
      <c r="C2800" s="4" t="s">
        <v>236</v>
      </c>
    </row>
    <row r="2801" s="1" customFormat="1" ht="15" spans="1:3">
      <c r="A2801" s="4" t="s">
        <v>5837</v>
      </c>
      <c r="B2801" s="4" t="s">
        <v>5838</v>
      </c>
      <c r="C2801" s="4" t="s">
        <v>236</v>
      </c>
    </row>
    <row r="2802" s="1" customFormat="1" ht="15" spans="1:3">
      <c r="A2802" s="4" t="s">
        <v>5839</v>
      </c>
      <c r="B2802" s="4" t="s">
        <v>5840</v>
      </c>
      <c r="C2802" s="4" t="s">
        <v>281</v>
      </c>
    </row>
    <row r="2803" s="1" customFormat="1" ht="15" spans="1:3">
      <c r="A2803" s="4" t="s">
        <v>5841</v>
      </c>
      <c r="B2803" s="4" t="s">
        <v>5842</v>
      </c>
      <c r="C2803" s="4" t="s">
        <v>281</v>
      </c>
    </row>
    <row r="2804" s="1" customFormat="1" ht="15" spans="1:3">
      <c r="A2804" s="4" t="s">
        <v>5843</v>
      </c>
      <c r="B2804" s="4" t="s">
        <v>5844</v>
      </c>
      <c r="C2804" s="4" t="s">
        <v>322</v>
      </c>
    </row>
    <row r="2805" s="1" customFormat="1" ht="15" spans="1:3">
      <c r="A2805" s="4" t="s">
        <v>5845</v>
      </c>
      <c r="B2805" s="4" t="s">
        <v>5846</v>
      </c>
      <c r="C2805" s="4" t="s">
        <v>281</v>
      </c>
    </row>
    <row r="2806" s="1" customFormat="1" ht="15" spans="1:3">
      <c r="A2806" s="4" t="s">
        <v>5847</v>
      </c>
      <c r="B2806" s="4" t="s">
        <v>5848</v>
      </c>
      <c r="C2806" s="4" t="s">
        <v>281</v>
      </c>
    </row>
    <row r="2807" s="1" customFormat="1" ht="15" spans="1:3">
      <c r="A2807" s="4" t="s">
        <v>5849</v>
      </c>
      <c r="B2807" s="4" t="s">
        <v>5850</v>
      </c>
      <c r="C2807" s="4" t="s">
        <v>322</v>
      </c>
    </row>
    <row r="2808" s="1" customFormat="1" ht="15" spans="1:3">
      <c r="A2808" s="4" t="s">
        <v>5851</v>
      </c>
      <c r="B2808" s="4" t="s">
        <v>5852</v>
      </c>
      <c r="C2808" s="4" t="s">
        <v>266</v>
      </c>
    </row>
    <row r="2809" s="1" customFormat="1" ht="15" spans="1:3">
      <c r="A2809" s="4" t="s">
        <v>5853</v>
      </c>
      <c r="B2809" s="4" t="s">
        <v>5854</v>
      </c>
      <c r="C2809" s="4" t="s">
        <v>266</v>
      </c>
    </row>
    <row r="2810" s="1" customFormat="1" ht="15" spans="1:3">
      <c r="A2810" s="4" t="s">
        <v>5855</v>
      </c>
      <c r="B2810" s="4" t="s">
        <v>5856</v>
      </c>
      <c r="C2810" s="4" t="s">
        <v>266</v>
      </c>
    </row>
    <row r="2811" s="1" customFormat="1" ht="15" spans="1:3">
      <c r="A2811" s="4" t="s">
        <v>5857</v>
      </c>
      <c r="B2811" s="4" t="s">
        <v>5858</v>
      </c>
      <c r="C2811" s="4" t="s">
        <v>266</v>
      </c>
    </row>
    <row r="2812" s="1" customFormat="1" ht="15" spans="1:3">
      <c r="A2812" s="4" t="s">
        <v>5859</v>
      </c>
      <c r="B2812" s="4" t="s">
        <v>5860</v>
      </c>
      <c r="C2812" s="4" t="s">
        <v>281</v>
      </c>
    </row>
    <row r="2813" s="1" customFormat="1" ht="15" spans="1:3">
      <c r="A2813" s="4" t="s">
        <v>5861</v>
      </c>
      <c r="B2813" s="4" t="s">
        <v>5862</v>
      </c>
      <c r="C2813" s="4" t="s">
        <v>281</v>
      </c>
    </row>
    <row r="2814" s="1" customFormat="1" ht="15" spans="1:3">
      <c r="A2814" s="4" t="s">
        <v>5863</v>
      </c>
      <c r="B2814" s="4" t="s">
        <v>5864</v>
      </c>
      <c r="C2814" s="4" t="s">
        <v>281</v>
      </c>
    </row>
    <row r="2815" s="1" customFormat="1" ht="15" spans="1:3">
      <c r="A2815" s="4" t="s">
        <v>5865</v>
      </c>
      <c r="B2815" s="4" t="s">
        <v>5866</v>
      </c>
      <c r="C2815" s="4" t="s">
        <v>281</v>
      </c>
    </row>
    <row r="2816" s="1" customFormat="1" ht="15" spans="1:3">
      <c r="A2816" s="4" t="s">
        <v>5867</v>
      </c>
      <c r="B2816" s="4" t="s">
        <v>5868</v>
      </c>
      <c r="C2816" s="4" t="s">
        <v>281</v>
      </c>
    </row>
    <row r="2817" s="1" customFormat="1" ht="15" spans="1:3">
      <c r="A2817" s="4" t="s">
        <v>5869</v>
      </c>
      <c r="B2817" s="4" t="s">
        <v>5870</v>
      </c>
      <c r="C2817" s="4" t="s">
        <v>281</v>
      </c>
    </row>
    <row r="2818" s="1" customFormat="1" ht="15" spans="1:3">
      <c r="A2818" s="4" t="s">
        <v>5871</v>
      </c>
      <c r="B2818" s="4" t="s">
        <v>5872</v>
      </c>
      <c r="C2818" s="4" t="s">
        <v>255</v>
      </c>
    </row>
    <row r="2819" s="1" customFormat="1" ht="15" spans="1:3">
      <c r="A2819" s="4" t="s">
        <v>5873</v>
      </c>
      <c r="B2819" s="4" t="s">
        <v>5874</v>
      </c>
      <c r="C2819" s="4" t="s">
        <v>255</v>
      </c>
    </row>
    <row r="2820" s="1" customFormat="1" ht="15" spans="1:3">
      <c r="A2820" s="4" t="s">
        <v>5875</v>
      </c>
      <c r="B2820" s="4" t="s">
        <v>5876</v>
      </c>
      <c r="C2820" s="4" t="s">
        <v>255</v>
      </c>
    </row>
    <row r="2821" s="1" customFormat="1" ht="15" spans="1:3">
      <c r="A2821" s="4" t="s">
        <v>5877</v>
      </c>
      <c r="B2821" s="4" t="s">
        <v>5878</v>
      </c>
      <c r="C2821" s="4" t="s">
        <v>255</v>
      </c>
    </row>
    <row r="2822" s="1" customFormat="1" ht="15" spans="1:3">
      <c r="A2822" s="4" t="s">
        <v>5879</v>
      </c>
      <c r="B2822" s="4" t="s">
        <v>5880</v>
      </c>
      <c r="C2822" s="4" t="s">
        <v>255</v>
      </c>
    </row>
    <row r="2823" s="1" customFormat="1" ht="15" spans="1:3">
      <c r="A2823" s="4" t="s">
        <v>5881</v>
      </c>
      <c r="B2823" s="4" t="s">
        <v>5882</v>
      </c>
      <c r="C2823" s="4" t="s">
        <v>255</v>
      </c>
    </row>
    <row r="2824" s="1" customFormat="1" ht="15" spans="1:3">
      <c r="A2824" s="4" t="s">
        <v>5883</v>
      </c>
      <c r="B2824" s="4" t="s">
        <v>5884</v>
      </c>
      <c r="C2824" s="4" t="s">
        <v>281</v>
      </c>
    </row>
    <row r="2825" s="1" customFormat="1" ht="15" spans="1:3">
      <c r="A2825" s="4" t="s">
        <v>5885</v>
      </c>
      <c r="B2825" s="4" t="s">
        <v>5886</v>
      </c>
      <c r="C2825" s="4" t="s">
        <v>281</v>
      </c>
    </row>
    <row r="2826" s="1" customFormat="1" ht="15" spans="1:3">
      <c r="A2826" s="4" t="s">
        <v>5887</v>
      </c>
      <c r="B2826" s="4" t="s">
        <v>5888</v>
      </c>
      <c r="C2826" s="4" t="s">
        <v>281</v>
      </c>
    </row>
    <row r="2827" s="1" customFormat="1" ht="15" spans="1:3">
      <c r="A2827" s="4" t="s">
        <v>5889</v>
      </c>
      <c r="B2827" s="4" t="s">
        <v>5890</v>
      </c>
      <c r="C2827" s="4" t="s">
        <v>281</v>
      </c>
    </row>
    <row r="2828" s="1" customFormat="1" ht="15" spans="1:3">
      <c r="A2828" s="4" t="s">
        <v>939</v>
      </c>
      <c r="B2828" s="4" t="s">
        <v>5891</v>
      </c>
      <c r="C2828" s="4" t="s">
        <v>322</v>
      </c>
    </row>
    <row r="2829" s="1" customFormat="1" ht="15" spans="1:3">
      <c r="A2829" s="4" t="s">
        <v>5892</v>
      </c>
      <c r="B2829" s="4" t="s">
        <v>5893</v>
      </c>
      <c r="C2829" s="4" t="s">
        <v>255</v>
      </c>
    </row>
    <row r="2830" s="1" customFormat="1" ht="15" spans="1:3">
      <c r="A2830" s="4" t="s">
        <v>5894</v>
      </c>
      <c r="B2830" s="4" t="s">
        <v>5895</v>
      </c>
      <c r="C2830" s="4" t="s">
        <v>255</v>
      </c>
    </row>
    <row r="2831" s="1" customFormat="1" ht="15" spans="1:3">
      <c r="A2831" s="4" t="s">
        <v>5896</v>
      </c>
      <c r="B2831" s="4" t="s">
        <v>5897</v>
      </c>
      <c r="C2831" s="4" t="s">
        <v>255</v>
      </c>
    </row>
    <row r="2832" s="1" customFormat="1" ht="15" spans="1:3">
      <c r="A2832" s="4" t="s">
        <v>5898</v>
      </c>
      <c r="B2832" s="4" t="s">
        <v>5899</v>
      </c>
      <c r="C2832" s="4" t="s">
        <v>281</v>
      </c>
    </row>
    <row r="2833" s="1" customFormat="1" ht="15" spans="1:3">
      <c r="A2833" s="4" t="s">
        <v>5900</v>
      </c>
      <c r="B2833" s="4" t="s">
        <v>5901</v>
      </c>
      <c r="C2833" s="4" t="s">
        <v>281</v>
      </c>
    </row>
    <row r="2834" s="1" customFormat="1" ht="15" spans="1:3">
      <c r="A2834" s="4" t="s">
        <v>5902</v>
      </c>
      <c r="B2834" s="4" t="s">
        <v>5903</v>
      </c>
      <c r="C2834" s="4" t="s">
        <v>281</v>
      </c>
    </row>
    <row r="2835" s="1" customFormat="1" ht="15" spans="1:3">
      <c r="A2835" s="4" t="s">
        <v>5904</v>
      </c>
      <c r="B2835" s="4" t="s">
        <v>5905</v>
      </c>
      <c r="C2835" s="4" t="s">
        <v>281</v>
      </c>
    </row>
    <row r="2836" s="1" customFormat="1" ht="15" spans="1:3">
      <c r="A2836" s="4" t="s">
        <v>5906</v>
      </c>
      <c r="B2836" s="4" t="s">
        <v>5907</v>
      </c>
      <c r="C2836" s="4" t="s">
        <v>281</v>
      </c>
    </row>
    <row r="2837" s="1" customFormat="1" ht="15" spans="1:3">
      <c r="A2837" s="4" t="s">
        <v>5908</v>
      </c>
      <c r="B2837" s="4" t="s">
        <v>5909</v>
      </c>
      <c r="C2837" s="4" t="s">
        <v>281</v>
      </c>
    </row>
    <row r="2838" s="1" customFormat="1" ht="15" spans="1:3">
      <c r="A2838" s="4" t="s">
        <v>5910</v>
      </c>
      <c r="B2838" s="4" t="s">
        <v>5911</v>
      </c>
      <c r="C2838" s="4" t="s">
        <v>236</v>
      </c>
    </row>
    <row r="2839" s="1" customFormat="1" ht="15" spans="1:3">
      <c r="A2839" s="4" t="s">
        <v>5912</v>
      </c>
      <c r="B2839" s="4" t="s">
        <v>5913</v>
      </c>
      <c r="C2839" s="4" t="s">
        <v>236</v>
      </c>
    </row>
    <row r="2840" s="1" customFormat="1" ht="15" spans="1:3">
      <c r="A2840" s="4" t="s">
        <v>5914</v>
      </c>
      <c r="B2840" s="4" t="s">
        <v>5915</v>
      </c>
      <c r="C2840" s="4" t="s">
        <v>236</v>
      </c>
    </row>
    <row r="2841" s="1" customFormat="1" ht="15" spans="1:3">
      <c r="A2841" s="4" t="s">
        <v>5916</v>
      </c>
      <c r="B2841" s="4" t="s">
        <v>5917</v>
      </c>
      <c r="C2841" s="4" t="s">
        <v>236</v>
      </c>
    </row>
    <row r="2842" s="1" customFormat="1" ht="15" spans="1:3">
      <c r="A2842" s="4" t="s">
        <v>5918</v>
      </c>
      <c r="B2842" s="4" t="s">
        <v>5919</v>
      </c>
      <c r="C2842" s="4" t="s">
        <v>236</v>
      </c>
    </row>
    <row r="2843" s="1" customFormat="1" ht="15" spans="1:3">
      <c r="A2843" s="4" t="s">
        <v>5920</v>
      </c>
      <c r="B2843" s="4" t="s">
        <v>5921</v>
      </c>
      <c r="C2843" s="4" t="s">
        <v>281</v>
      </c>
    </row>
    <row r="2844" s="1" customFormat="1" ht="15" spans="1:3">
      <c r="A2844" s="4" t="s">
        <v>5922</v>
      </c>
      <c r="B2844" s="4" t="s">
        <v>5923</v>
      </c>
      <c r="C2844" s="4" t="s">
        <v>281</v>
      </c>
    </row>
    <row r="2845" s="1" customFormat="1" ht="15" spans="1:3">
      <c r="A2845" s="4" t="s">
        <v>5924</v>
      </c>
      <c r="B2845" s="4" t="s">
        <v>5925</v>
      </c>
      <c r="C2845" s="4" t="s">
        <v>255</v>
      </c>
    </row>
    <row r="2846" s="1" customFormat="1" ht="15" spans="1:3">
      <c r="A2846" s="4" t="s">
        <v>5926</v>
      </c>
      <c r="B2846" s="4" t="s">
        <v>5927</v>
      </c>
      <c r="C2846" s="4" t="s">
        <v>255</v>
      </c>
    </row>
    <row r="2847" s="1" customFormat="1" ht="15" spans="1:3">
      <c r="A2847" s="4" t="s">
        <v>5928</v>
      </c>
      <c r="B2847" s="4" t="s">
        <v>5929</v>
      </c>
      <c r="C2847" s="4" t="s">
        <v>255</v>
      </c>
    </row>
    <row r="2848" s="1" customFormat="1" ht="15" spans="1:3">
      <c r="A2848" s="4" t="s">
        <v>5930</v>
      </c>
      <c r="B2848" s="4" t="s">
        <v>5931</v>
      </c>
      <c r="C2848" s="4" t="s">
        <v>322</v>
      </c>
    </row>
    <row r="2849" s="1" customFormat="1" ht="15" spans="1:3">
      <c r="A2849" s="4" t="s">
        <v>290</v>
      </c>
      <c r="B2849" s="4" t="s">
        <v>291</v>
      </c>
      <c r="C2849" s="4" t="s">
        <v>281</v>
      </c>
    </row>
    <row r="2850" s="1" customFormat="1" ht="15" spans="1:3">
      <c r="A2850" s="4" t="s">
        <v>5932</v>
      </c>
      <c r="B2850" s="4" t="s">
        <v>5933</v>
      </c>
      <c r="C2850" s="4" t="s">
        <v>281</v>
      </c>
    </row>
    <row r="2851" s="1" customFormat="1" ht="15" spans="1:3">
      <c r="A2851" s="4" t="s">
        <v>5934</v>
      </c>
      <c r="B2851" s="4" t="s">
        <v>5935</v>
      </c>
      <c r="C2851" s="4" t="s">
        <v>266</v>
      </c>
    </row>
    <row r="2852" s="1" customFormat="1" ht="15" spans="1:3">
      <c r="A2852" s="4" t="s">
        <v>5936</v>
      </c>
      <c r="B2852" s="4" t="s">
        <v>5937</v>
      </c>
      <c r="C2852" s="4" t="s">
        <v>266</v>
      </c>
    </row>
    <row r="2853" s="1" customFormat="1" ht="15" spans="1:3">
      <c r="A2853" s="4" t="s">
        <v>5938</v>
      </c>
      <c r="B2853" s="4" t="s">
        <v>5939</v>
      </c>
      <c r="C2853" s="4" t="s">
        <v>266</v>
      </c>
    </row>
    <row r="2854" s="1" customFormat="1" ht="15" spans="1:3">
      <c r="A2854" s="4" t="s">
        <v>5940</v>
      </c>
      <c r="B2854" s="4" t="s">
        <v>5941</v>
      </c>
      <c r="C2854" s="4" t="s">
        <v>266</v>
      </c>
    </row>
    <row r="2855" s="1" customFormat="1" ht="15" spans="1:3">
      <c r="A2855" s="4" t="s">
        <v>5942</v>
      </c>
      <c r="B2855" s="4" t="s">
        <v>5943</v>
      </c>
      <c r="C2855" s="4" t="s">
        <v>322</v>
      </c>
    </row>
    <row r="2856" s="1" customFormat="1" ht="15" spans="1:3">
      <c r="A2856" s="4" t="s">
        <v>5944</v>
      </c>
      <c r="B2856" s="4" t="s">
        <v>5945</v>
      </c>
      <c r="C2856" s="4" t="s">
        <v>322</v>
      </c>
    </row>
    <row r="2857" s="1" customFormat="1" ht="15" spans="1:3">
      <c r="A2857" s="4" t="s">
        <v>298</v>
      </c>
      <c r="B2857" s="4" t="s">
        <v>299</v>
      </c>
      <c r="C2857" s="4" t="s">
        <v>255</v>
      </c>
    </row>
    <row r="2858" s="1" customFormat="1" ht="15" spans="1:3">
      <c r="A2858" s="4" t="s">
        <v>5946</v>
      </c>
      <c r="B2858" s="4" t="s">
        <v>5947</v>
      </c>
      <c r="C2858" s="4" t="s">
        <v>255</v>
      </c>
    </row>
    <row r="2859" s="1" customFormat="1" ht="15" spans="1:3">
      <c r="A2859" s="4" t="s">
        <v>5948</v>
      </c>
      <c r="B2859" s="4" t="s">
        <v>5949</v>
      </c>
      <c r="C2859" s="4" t="s">
        <v>255</v>
      </c>
    </row>
    <row r="2860" s="1" customFormat="1" ht="15" spans="1:3">
      <c r="A2860" s="4" t="s">
        <v>5950</v>
      </c>
      <c r="B2860" s="4" t="s">
        <v>5951</v>
      </c>
      <c r="C2860" s="4" t="s">
        <v>266</v>
      </c>
    </row>
    <row r="2861" s="1" customFormat="1" ht="15" spans="1:3">
      <c r="A2861" s="4" t="s">
        <v>5952</v>
      </c>
      <c r="B2861" s="4" t="s">
        <v>5953</v>
      </c>
      <c r="C2861" s="4" t="s">
        <v>266</v>
      </c>
    </row>
    <row r="2862" s="1" customFormat="1" ht="15" spans="1:3">
      <c r="A2862" s="4" t="s">
        <v>5954</v>
      </c>
      <c r="B2862" s="4" t="s">
        <v>5955</v>
      </c>
      <c r="C2862" s="4" t="s">
        <v>266</v>
      </c>
    </row>
    <row r="2863" s="1" customFormat="1" ht="15" spans="1:3">
      <c r="A2863" s="4" t="s">
        <v>4759</v>
      </c>
      <c r="B2863" s="4" t="s">
        <v>5956</v>
      </c>
      <c r="C2863" s="4" t="s">
        <v>266</v>
      </c>
    </row>
    <row r="2864" s="1" customFormat="1" ht="15" spans="1:3">
      <c r="A2864" s="4" t="s">
        <v>5957</v>
      </c>
      <c r="B2864" s="4" t="s">
        <v>5958</v>
      </c>
      <c r="C2864" s="4" t="s">
        <v>322</v>
      </c>
    </row>
    <row r="2865" s="1" customFormat="1" ht="15" spans="1:3">
      <c r="A2865" s="4" t="s">
        <v>5959</v>
      </c>
      <c r="B2865" s="4" t="s">
        <v>5960</v>
      </c>
      <c r="C2865" s="4" t="s">
        <v>255</v>
      </c>
    </row>
    <row r="2866" s="1" customFormat="1" ht="15" spans="1:3">
      <c r="A2866" s="4" t="s">
        <v>1712</v>
      </c>
      <c r="B2866" s="4" t="s">
        <v>5961</v>
      </c>
      <c r="C2866" s="4" t="s">
        <v>255</v>
      </c>
    </row>
    <row r="2867" s="1" customFormat="1" ht="15" spans="1:3">
      <c r="A2867" s="4" t="s">
        <v>5962</v>
      </c>
      <c r="B2867" s="4" t="s">
        <v>5963</v>
      </c>
      <c r="C2867" s="4" t="s">
        <v>255</v>
      </c>
    </row>
    <row r="2868" s="1" customFormat="1" ht="15" spans="1:3">
      <c r="A2868" s="4" t="s">
        <v>277</v>
      </c>
      <c r="B2868" s="4" t="s">
        <v>5964</v>
      </c>
      <c r="C2868" s="4" t="s">
        <v>255</v>
      </c>
    </row>
    <row r="2869" s="1" customFormat="1" ht="15" spans="1:3">
      <c r="A2869" s="4" t="s">
        <v>5965</v>
      </c>
      <c r="B2869" s="4" t="s">
        <v>5966</v>
      </c>
      <c r="C2869" s="4" t="s">
        <v>255</v>
      </c>
    </row>
    <row r="2870" s="1" customFormat="1" ht="15" spans="1:3">
      <c r="A2870" s="4" t="s">
        <v>5967</v>
      </c>
      <c r="B2870" s="4" t="s">
        <v>5968</v>
      </c>
      <c r="C2870" s="4" t="s">
        <v>255</v>
      </c>
    </row>
    <row r="2871" s="1" customFormat="1" ht="15" spans="1:3">
      <c r="A2871" s="4" t="s">
        <v>5969</v>
      </c>
      <c r="B2871" s="4" t="s">
        <v>5970</v>
      </c>
      <c r="C2871" s="4" t="s">
        <v>322</v>
      </c>
    </row>
    <row r="2872" s="1" customFormat="1" ht="15" spans="1:3">
      <c r="A2872" s="4" t="s">
        <v>282</v>
      </c>
      <c r="B2872" s="4" t="s">
        <v>283</v>
      </c>
      <c r="C2872" s="4" t="s">
        <v>255</v>
      </c>
    </row>
    <row r="2873" s="1" customFormat="1" ht="15" spans="1:3">
      <c r="A2873" s="4" t="s">
        <v>436</v>
      </c>
      <c r="B2873" s="4" t="s">
        <v>5971</v>
      </c>
      <c r="C2873" s="4" t="s">
        <v>255</v>
      </c>
    </row>
    <row r="2874" s="1" customFormat="1" ht="15" spans="1:3">
      <c r="A2874" s="4" t="s">
        <v>5972</v>
      </c>
      <c r="B2874" s="4" t="s">
        <v>5973</v>
      </c>
      <c r="C2874" s="4" t="s">
        <v>255</v>
      </c>
    </row>
    <row r="2875" s="1" customFormat="1" ht="15" spans="1:3">
      <c r="A2875" s="4" t="s">
        <v>5974</v>
      </c>
      <c r="B2875" s="4" t="s">
        <v>5975</v>
      </c>
      <c r="C2875" s="4" t="s">
        <v>322</v>
      </c>
    </row>
    <row r="2876" s="1" customFormat="1" ht="15" spans="1:3">
      <c r="A2876" s="4" t="s">
        <v>5976</v>
      </c>
      <c r="B2876" s="4" t="s">
        <v>5977</v>
      </c>
      <c r="C2876" s="4" t="s">
        <v>281</v>
      </c>
    </row>
    <row r="2877" s="1" customFormat="1" ht="15" spans="1:3">
      <c r="A2877" s="4" t="s">
        <v>5978</v>
      </c>
      <c r="B2877" s="4" t="s">
        <v>5979</v>
      </c>
      <c r="C2877" s="4" t="s">
        <v>281</v>
      </c>
    </row>
    <row r="2878" s="1" customFormat="1" ht="15" spans="1:3">
      <c r="A2878" s="4" t="s">
        <v>5980</v>
      </c>
      <c r="B2878" s="4" t="s">
        <v>5981</v>
      </c>
      <c r="C2878" s="4" t="s">
        <v>255</v>
      </c>
    </row>
    <row r="2879" s="1" customFormat="1" ht="15" spans="1:3">
      <c r="A2879" s="4" t="s">
        <v>5982</v>
      </c>
      <c r="B2879" s="4" t="s">
        <v>5983</v>
      </c>
      <c r="C2879" s="4" t="s">
        <v>255</v>
      </c>
    </row>
    <row r="2880" s="1" customFormat="1" ht="15" spans="1:3">
      <c r="A2880" s="4" t="s">
        <v>5984</v>
      </c>
      <c r="B2880" s="4" t="s">
        <v>5985</v>
      </c>
      <c r="C2880" s="4" t="s">
        <v>255</v>
      </c>
    </row>
    <row r="2881" s="1" customFormat="1" ht="15" spans="1:3">
      <c r="A2881" s="4" t="s">
        <v>5986</v>
      </c>
      <c r="B2881" s="4" t="s">
        <v>5987</v>
      </c>
      <c r="C2881" s="4" t="s">
        <v>255</v>
      </c>
    </row>
    <row r="2882" s="1" customFormat="1" ht="15" spans="1:3">
      <c r="A2882" s="4" t="s">
        <v>5988</v>
      </c>
      <c r="B2882" s="4" t="s">
        <v>5989</v>
      </c>
      <c r="C2882" s="4" t="s">
        <v>255</v>
      </c>
    </row>
    <row r="2883" s="1" customFormat="1" ht="15" spans="1:3">
      <c r="A2883" s="4" t="s">
        <v>5990</v>
      </c>
      <c r="B2883" s="4" t="s">
        <v>5991</v>
      </c>
      <c r="C2883" s="4" t="s">
        <v>255</v>
      </c>
    </row>
    <row r="2884" s="1" customFormat="1" ht="15" spans="1:3">
      <c r="A2884" s="4" t="s">
        <v>302</v>
      </c>
      <c r="B2884" s="4" t="s">
        <v>303</v>
      </c>
      <c r="C2884" s="4" t="s">
        <v>281</v>
      </c>
    </row>
    <row r="2885" s="1" customFormat="1" ht="15" spans="1:3">
      <c r="A2885" s="4" t="s">
        <v>5992</v>
      </c>
      <c r="B2885" s="4" t="s">
        <v>5993</v>
      </c>
      <c r="C2885" s="4" t="s">
        <v>281</v>
      </c>
    </row>
    <row r="2886" s="1" customFormat="1" ht="15" spans="1:3">
      <c r="A2886" s="4" t="s">
        <v>5994</v>
      </c>
      <c r="B2886" s="4" t="s">
        <v>5995</v>
      </c>
      <c r="C2886" s="4" t="s">
        <v>487</v>
      </c>
    </row>
    <row r="2887" s="1" customFormat="1" ht="15" spans="1:3">
      <c r="A2887" s="4" t="s">
        <v>5996</v>
      </c>
      <c r="B2887" s="4" t="s">
        <v>5997</v>
      </c>
      <c r="C2887" s="4" t="s">
        <v>487</v>
      </c>
    </row>
    <row r="2888" s="1" customFormat="1" ht="15" spans="1:3">
      <c r="A2888" s="4" t="s">
        <v>5998</v>
      </c>
      <c r="B2888" s="4" t="s">
        <v>5999</v>
      </c>
      <c r="C2888" s="4" t="s">
        <v>487</v>
      </c>
    </row>
    <row r="2889" s="1" customFormat="1" ht="15" spans="1:3">
      <c r="A2889" s="4" t="s">
        <v>6000</v>
      </c>
      <c r="B2889" s="4" t="s">
        <v>6001</v>
      </c>
      <c r="C2889" s="4" t="s">
        <v>487</v>
      </c>
    </row>
    <row r="2890" s="1" customFormat="1" ht="15" spans="1:3">
      <c r="A2890" s="4" t="s">
        <v>6002</v>
      </c>
      <c r="B2890" s="4" t="s">
        <v>6003</v>
      </c>
      <c r="C2890" s="4" t="s">
        <v>487</v>
      </c>
    </row>
    <row r="2891" s="1" customFormat="1" ht="15" spans="1:3">
      <c r="A2891" s="4" t="s">
        <v>6004</v>
      </c>
      <c r="B2891" s="4" t="s">
        <v>6005</v>
      </c>
      <c r="C2891" s="4" t="s">
        <v>487</v>
      </c>
    </row>
    <row r="2892" s="1" customFormat="1" ht="15" spans="1:3">
      <c r="A2892" s="4" t="s">
        <v>3649</v>
      </c>
      <c r="B2892" s="4" t="s">
        <v>6006</v>
      </c>
      <c r="C2892" s="4" t="s">
        <v>322</v>
      </c>
    </row>
    <row r="2893" s="1" customFormat="1" ht="15" spans="1:3">
      <c r="A2893" s="4" t="s">
        <v>6007</v>
      </c>
      <c r="B2893" s="4" t="s">
        <v>6008</v>
      </c>
      <c r="C2893" s="4" t="s">
        <v>322</v>
      </c>
    </row>
    <row r="2894" s="1" customFormat="1" ht="15" spans="1:3">
      <c r="A2894" s="4" t="s">
        <v>306</v>
      </c>
      <c r="B2894" s="4" t="s">
        <v>307</v>
      </c>
      <c r="C2894" s="4" t="s">
        <v>646</v>
      </c>
    </row>
    <row r="2895" s="1" customFormat="1" ht="15" spans="1:3">
      <c r="A2895" s="4" t="s">
        <v>6009</v>
      </c>
      <c r="B2895" s="4" t="s">
        <v>6010</v>
      </c>
      <c r="C2895" s="4" t="s">
        <v>646</v>
      </c>
    </row>
    <row r="2896" s="1" customFormat="1" ht="15" spans="1:3">
      <c r="A2896" s="4" t="s">
        <v>6011</v>
      </c>
      <c r="B2896" s="4" t="s">
        <v>6012</v>
      </c>
      <c r="C2896" s="4" t="s">
        <v>646</v>
      </c>
    </row>
    <row r="2897" s="1" customFormat="1" ht="15" spans="1:3">
      <c r="A2897" s="4" t="s">
        <v>6013</v>
      </c>
      <c r="B2897" s="4" t="s">
        <v>6014</v>
      </c>
      <c r="C2897" s="4" t="s">
        <v>646</v>
      </c>
    </row>
    <row r="2898" s="1" customFormat="1" ht="15" spans="1:3">
      <c r="A2898" s="4" t="s">
        <v>6015</v>
      </c>
      <c r="B2898" s="4" t="s">
        <v>6016</v>
      </c>
      <c r="C2898" s="4" t="s">
        <v>646</v>
      </c>
    </row>
    <row r="2899" s="1" customFormat="1" ht="15" spans="1:3">
      <c r="A2899" s="4" t="s">
        <v>6017</v>
      </c>
      <c r="B2899" s="4" t="s">
        <v>6018</v>
      </c>
      <c r="C2899" s="4" t="s">
        <v>646</v>
      </c>
    </row>
    <row r="2900" s="1" customFormat="1" ht="15" spans="1:3">
      <c r="A2900" s="4" t="s">
        <v>6019</v>
      </c>
      <c r="B2900" s="4" t="s">
        <v>6020</v>
      </c>
      <c r="C2900" s="4" t="s">
        <v>646</v>
      </c>
    </row>
    <row r="2901" s="1" customFormat="1" ht="15" spans="1:3">
      <c r="A2901" s="4" t="s">
        <v>6021</v>
      </c>
      <c r="B2901" s="4" t="s">
        <v>6022</v>
      </c>
      <c r="C2901" s="4" t="s">
        <v>255</v>
      </c>
    </row>
    <row r="2902" s="1" customFormat="1" ht="15" spans="1:3">
      <c r="A2902" s="4" t="s">
        <v>6023</v>
      </c>
      <c r="B2902" s="4" t="s">
        <v>6024</v>
      </c>
      <c r="C2902" s="4" t="s">
        <v>255</v>
      </c>
    </row>
    <row r="2903" s="1" customFormat="1" ht="15" spans="1:3">
      <c r="A2903" s="4" t="s">
        <v>6025</v>
      </c>
      <c r="B2903" s="4" t="s">
        <v>6026</v>
      </c>
      <c r="C2903" s="4" t="s">
        <v>255</v>
      </c>
    </row>
    <row r="2904" s="1" customFormat="1" ht="15" spans="1:3">
      <c r="A2904" s="4" t="s">
        <v>6027</v>
      </c>
      <c r="B2904" s="4" t="s">
        <v>6028</v>
      </c>
      <c r="C2904" s="4" t="s">
        <v>281</v>
      </c>
    </row>
    <row r="2905" s="1" customFormat="1" ht="15" spans="1:3">
      <c r="A2905" s="4" t="s">
        <v>6029</v>
      </c>
      <c r="B2905" s="4" t="s">
        <v>6030</v>
      </c>
      <c r="C2905" s="4" t="s">
        <v>281</v>
      </c>
    </row>
    <row r="2906" s="1" customFormat="1" ht="15" spans="1:3">
      <c r="A2906" s="4" t="s">
        <v>6031</v>
      </c>
      <c r="B2906" s="4" t="s">
        <v>6032</v>
      </c>
      <c r="C2906" s="4" t="s">
        <v>255</v>
      </c>
    </row>
    <row r="2907" s="1" customFormat="1" ht="15" spans="1:3">
      <c r="A2907" s="4" t="s">
        <v>6033</v>
      </c>
      <c r="B2907" s="4" t="s">
        <v>6034</v>
      </c>
      <c r="C2907" s="4" t="s">
        <v>255</v>
      </c>
    </row>
    <row r="2908" s="1" customFormat="1" ht="15" spans="1:3">
      <c r="A2908" s="4" t="s">
        <v>6035</v>
      </c>
      <c r="B2908" s="4" t="s">
        <v>6036</v>
      </c>
      <c r="C2908" s="4" t="s">
        <v>255</v>
      </c>
    </row>
    <row r="2909" s="1" customFormat="1" ht="15" spans="1:3">
      <c r="A2909" s="4" t="s">
        <v>6037</v>
      </c>
      <c r="B2909" s="4" t="s">
        <v>6038</v>
      </c>
      <c r="C2909" s="4" t="s">
        <v>236</v>
      </c>
    </row>
    <row r="2910" s="1" customFormat="1" ht="15" spans="1:3">
      <c r="A2910" s="4" t="s">
        <v>3359</v>
      </c>
      <c r="B2910" s="4" t="s">
        <v>6039</v>
      </c>
      <c r="C2910" s="4" t="s">
        <v>236</v>
      </c>
    </row>
    <row r="2911" s="1" customFormat="1" ht="15" spans="1:3">
      <c r="A2911" s="4" t="s">
        <v>6040</v>
      </c>
      <c r="B2911" s="4" t="s">
        <v>6041</v>
      </c>
      <c r="C2911" s="4" t="s">
        <v>236</v>
      </c>
    </row>
    <row r="2912" s="1" customFormat="1" ht="15" spans="1:3">
      <c r="A2912" s="4" t="s">
        <v>6042</v>
      </c>
      <c r="B2912" s="4" t="s">
        <v>6043</v>
      </c>
      <c r="C2912" s="4" t="s">
        <v>236</v>
      </c>
    </row>
    <row r="2913" s="1" customFormat="1" ht="15" spans="1:3">
      <c r="A2913" s="4" t="s">
        <v>6044</v>
      </c>
      <c r="B2913" s="4" t="s">
        <v>6045</v>
      </c>
      <c r="C2913" s="4" t="s">
        <v>236</v>
      </c>
    </row>
    <row r="2914" s="1" customFormat="1" ht="15" spans="1:3">
      <c r="A2914" s="4" t="s">
        <v>6046</v>
      </c>
      <c r="B2914" s="4" t="s">
        <v>6047</v>
      </c>
      <c r="C2914" s="4" t="s">
        <v>322</v>
      </c>
    </row>
    <row r="2915" s="1" customFormat="1" ht="15" spans="1:3">
      <c r="A2915" s="4" t="s">
        <v>6048</v>
      </c>
      <c r="B2915" s="4" t="s">
        <v>6049</v>
      </c>
      <c r="C2915" s="4" t="s">
        <v>255</v>
      </c>
    </row>
    <row r="2916" s="1" customFormat="1" ht="15" spans="1:3">
      <c r="A2916" s="4" t="s">
        <v>6050</v>
      </c>
      <c r="B2916" s="4" t="s">
        <v>6051</v>
      </c>
      <c r="C2916" s="4" t="s">
        <v>255</v>
      </c>
    </row>
    <row r="2917" s="1" customFormat="1" ht="15" spans="1:3">
      <c r="A2917" s="4" t="s">
        <v>6052</v>
      </c>
      <c r="B2917" s="4" t="s">
        <v>6053</v>
      </c>
      <c r="C2917" s="4" t="s">
        <v>255</v>
      </c>
    </row>
    <row r="2918" s="1" customFormat="1" ht="15" spans="1:3">
      <c r="A2918" s="4" t="s">
        <v>6054</v>
      </c>
      <c r="B2918" s="4" t="s">
        <v>6055</v>
      </c>
      <c r="C2918" s="4" t="s">
        <v>236</v>
      </c>
    </row>
    <row r="2919" s="1" customFormat="1" ht="15" spans="1:3">
      <c r="A2919" s="4" t="s">
        <v>6056</v>
      </c>
      <c r="B2919" s="4" t="s">
        <v>6057</v>
      </c>
      <c r="C2919" s="4" t="s">
        <v>236</v>
      </c>
    </row>
    <row r="2920" s="1" customFormat="1" ht="15" spans="1:3">
      <c r="A2920" s="4" t="s">
        <v>6058</v>
      </c>
      <c r="B2920" s="4" t="s">
        <v>6059</v>
      </c>
      <c r="C2920" s="4" t="s">
        <v>236</v>
      </c>
    </row>
    <row r="2921" s="1" customFormat="1" ht="15" spans="1:3">
      <c r="A2921" s="4" t="s">
        <v>6060</v>
      </c>
      <c r="B2921" s="4" t="s">
        <v>6061</v>
      </c>
      <c r="C2921" s="4" t="s">
        <v>236</v>
      </c>
    </row>
    <row r="2922" s="1" customFormat="1" ht="15" spans="1:3">
      <c r="A2922" s="4" t="s">
        <v>6062</v>
      </c>
      <c r="B2922" s="4" t="s">
        <v>6063</v>
      </c>
      <c r="C2922" s="4" t="s">
        <v>236</v>
      </c>
    </row>
    <row r="2923" s="1" customFormat="1" ht="15" spans="1:3">
      <c r="A2923" s="4" t="s">
        <v>6064</v>
      </c>
      <c r="B2923" s="4" t="s">
        <v>6065</v>
      </c>
      <c r="C2923" s="4" t="s">
        <v>281</v>
      </c>
    </row>
    <row r="2924" s="1" customFormat="1" ht="15" spans="1:3">
      <c r="A2924" s="4" t="s">
        <v>6066</v>
      </c>
      <c r="B2924" s="4" t="s">
        <v>6067</v>
      </c>
      <c r="C2924" s="4" t="s">
        <v>281</v>
      </c>
    </row>
    <row r="2925" s="1" customFormat="1" ht="15" spans="1:3">
      <c r="A2925" s="4" t="s">
        <v>6068</v>
      </c>
      <c r="B2925" s="4" t="s">
        <v>6069</v>
      </c>
      <c r="C2925" s="4" t="s">
        <v>281</v>
      </c>
    </row>
    <row r="2926" s="1" customFormat="1" ht="15" spans="1:3">
      <c r="A2926" s="4" t="s">
        <v>6070</v>
      </c>
      <c r="B2926" s="4" t="s">
        <v>6071</v>
      </c>
      <c r="C2926" s="4" t="s">
        <v>281</v>
      </c>
    </row>
    <row r="2927" s="1" customFormat="1" ht="15" spans="1:3">
      <c r="A2927" s="4" t="s">
        <v>6072</v>
      </c>
      <c r="B2927" s="4" t="s">
        <v>6073</v>
      </c>
      <c r="C2927" s="4" t="s">
        <v>322</v>
      </c>
    </row>
    <row r="2928" s="1" customFormat="1" ht="15" spans="1:3">
      <c r="A2928" s="4" t="s">
        <v>294</v>
      </c>
      <c r="B2928" s="4" t="s">
        <v>295</v>
      </c>
      <c r="C2928" s="4" t="s">
        <v>281</v>
      </c>
    </row>
    <row r="2929" s="1" customFormat="1" ht="15" spans="1:3">
      <c r="A2929" s="4" t="s">
        <v>6074</v>
      </c>
      <c r="B2929" s="4" t="s">
        <v>6075</v>
      </c>
      <c r="C2929" s="4" t="s">
        <v>281</v>
      </c>
    </row>
    <row r="2930" s="1" customFormat="1" ht="15" spans="1:3">
      <c r="A2930" s="4" t="s">
        <v>6076</v>
      </c>
      <c r="B2930" s="4" t="s">
        <v>6077</v>
      </c>
      <c r="C2930" s="4" t="s">
        <v>255</v>
      </c>
    </row>
    <row r="2931" s="1" customFormat="1" ht="15" spans="1:3">
      <c r="A2931" s="4" t="s">
        <v>6078</v>
      </c>
      <c r="B2931" s="4" t="s">
        <v>6079</v>
      </c>
      <c r="C2931" s="4" t="s">
        <v>255</v>
      </c>
    </row>
    <row r="2932" s="1" customFormat="1" ht="15" spans="1:3">
      <c r="A2932" s="4" t="s">
        <v>6080</v>
      </c>
      <c r="B2932" s="4" t="s">
        <v>6081</v>
      </c>
      <c r="C2932" s="4" t="s">
        <v>255</v>
      </c>
    </row>
    <row r="2933" s="1" customFormat="1" ht="15" spans="1:3">
      <c r="A2933" s="4" t="s">
        <v>6082</v>
      </c>
      <c r="B2933" s="4" t="s">
        <v>6083</v>
      </c>
      <c r="C2933" s="4" t="s">
        <v>322</v>
      </c>
    </row>
    <row r="2934" s="1" customFormat="1" ht="15" spans="1:3">
      <c r="A2934" s="4" t="s">
        <v>6084</v>
      </c>
      <c r="B2934" s="4" t="s">
        <v>6085</v>
      </c>
      <c r="C2934" s="4" t="s">
        <v>236</v>
      </c>
    </row>
    <row r="2935" s="1" customFormat="1" ht="15" spans="1:3">
      <c r="A2935" s="4" t="s">
        <v>6086</v>
      </c>
      <c r="B2935" s="4" t="s">
        <v>6087</v>
      </c>
      <c r="C2935" s="4" t="s">
        <v>236</v>
      </c>
    </row>
    <row r="2936" s="1" customFormat="1" ht="15" spans="1:3">
      <c r="A2936" s="4" t="s">
        <v>6088</v>
      </c>
      <c r="B2936" s="4" t="s">
        <v>6089</v>
      </c>
      <c r="C2936" s="4" t="s">
        <v>236</v>
      </c>
    </row>
    <row r="2937" s="1" customFormat="1" ht="15" spans="1:3">
      <c r="A2937" s="4" t="s">
        <v>6090</v>
      </c>
      <c r="B2937" s="4" t="s">
        <v>6091</v>
      </c>
      <c r="C2937" s="4" t="s">
        <v>236</v>
      </c>
    </row>
    <row r="2938" s="1" customFormat="1" ht="15" spans="1:3">
      <c r="A2938" s="4" t="s">
        <v>6092</v>
      </c>
      <c r="B2938" s="4" t="s">
        <v>6093</v>
      </c>
      <c r="C2938" s="4" t="s">
        <v>236</v>
      </c>
    </row>
    <row r="2939" s="1" customFormat="1" ht="15" spans="1:3">
      <c r="A2939" s="4" t="s">
        <v>6094</v>
      </c>
      <c r="B2939" s="4" t="s">
        <v>6095</v>
      </c>
      <c r="C2939" s="4" t="s">
        <v>322</v>
      </c>
    </row>
    <row r="2940" s="1" customFormat="1" ht="15" spans="1:3">
      <c r="A2940" s="4" t="s">
        <v>6096</v>
      </c>
      <c r="B2940" s="4" t="s">
        <v>6097</v>
      </c>
      <c r="C2940" s="4" t="s">
        <v>487</v>
      </c>
    </row>
    <row r="2941" s="1" customFormat="1" ht="15" spans="1:3">
      <c r="A2941" s="4" t="s">
        <v>6098</v>
      </c>
      <c r="B2941" s="4" t="s">
        <v>6099</v>
      </c>
      <c r="C2941" s="4" t="s">
        <v>487</v>
      </c>
    </row>
    <row r="2942" s="1" customFormat="1" ht="15" spans="1:3">
      <c r="A2942" s="4" t="s">
        <v>6100</v>
      </c>
      <c r="B2942" s="4" t="s">
        <v>6101</v>
      </c>
      <c r="C2942" s="4" t="s">
        <v>487</v>
      </c>
    </row>
    <row r="2943" s="1" customFormat="1" ht="15" spans="1:3">
      <c r="A2943" s="4" t="s">
        <v>6102</v>
      </c>
      <c r="B2943" s="4" t="s">
        <v>6103</v>
      </c>
      <c r="C2943" s="4" t="s">
        <v>487</v>
      </c>
    </row>
    <row r="2944" s="1" customFormat="1" ht="15" spans="1:3">
      <c r="A2944" s="4" t="s">
        <v>6104</v>
      </c>
      <c r="B2944" s="4" t="s">
        <v>6105</v>
      </c>
      <c r="C2944" s="4" t="s">
        <v>487</v>
      </c>
    </row>
    <row r="2945" s="1" customFormat="1" ht="15" spans="1:3">
      <c r="A2945" s="4" t="s">
        <v>5910</v>
      </c>
      <c r="B2945" s="4" t="s">
        <v>6106</v>
      </c>
      <c r="C2945" s="4" t="s">
        <v>487</v>
      </c>
    </row>
    <row r="2946" s="1" customFormat="1" ht="15" spans="1:3">
      <c r="A2946" s="4" t="s">
        <v>6107</v>
      </c>
      <c r="B2946" s="4" t="s">
        <v>6108</v>
      </c>
      <c r="C2946" s="4" t="s">
        <v>266</v>
      </c>
    </row>
    <row r="2947" s="1" customFormat="1" ht="15" spans="1:3">
      <c r="A2947" s="4" t="s">
        <v>6109</v>
      </c>
      <c r="B2947" s="4" t="s">
        <v>6110</v>
      </c>
      <c r="C2947" s="4" t="s">
        <v>266</v>
      </c>
    </row>
    <row r="2948" s="1" customFormat="1" ht="15" spans="1:3">
      <c r="A2948" s="4" t="s">
        <v>6111</v>
      </c>
      <c r="B2948" s="4" t="s">
        <v>6112</v>
      </c>
      <c r="C2948" s="4" t="s">
        <v>266</v>
      </c>
    </row>
    <row r="2949" s="1" customFormat="1" ht="15" spans="1:3">
      <c r="A2949" s="4" t="s">
        <v>6113</v>
      </c>
      <c r="B2949" s="4" t="s">
        <v>6114</v>
      </c>
      <c r="C2949" s="4" t="s">
        <v>266</v>
      </c>
    </row>
    <row r="2950" s="1" customFormat="1" ht="15" spans="1:3">
      <c r="A2950" s="4" t="s">
        <v>6115</v>
      </c>
      <c r="B2950" s="4" t="s">
        <v>6116</v>
      </c>
      <c r="C2950" s="4" t="s">
        <v>322</v>
      </c>
    </row>
    <row r="2951" s="1" customFormat="1" ht="15" spans="1:3">
      <c r="A2951" s="4" t="s">
        <v>6117</v>
      </c>
      <c r="B2951" s="4" t="s">
        <v>6118</v>
      </c>
      <c r="C2951" s="4" t="s">
        <v>266</v>
      </c>
    </row>
    <row r="2952" s="1" customFormat="1" ht="15" spans="1:3">
      <c r="A2952" s="4" t="s">
        <v>6119</v>
      </c>
      <c r="B2952" s="4" t="s">
        <v>6120</v>
      </c>
      <c r="C2952" s="4" t="s">
        <v>266</v>
      </c>
    </row>
    <row r="2953" s="1" customFormat="1" ht="15" spans="1:3">
      <c r="A2953" s="4" t="s">
        <v>6121</v>
      </c>
      <c r="B2953" s="4" t="s">
        <v>6122</v>
      </c>
      <c r="C2953" s="4" t="s">
        <v>266</v>
      </c>
    </row>
    <row r="2954" s="1" customFormat="1" ht="15" spans="1:3">
      <c r="A2954" s="4" t="s">
        <v>6123</v>
      </c>
      <c r="B2954" s="4" t="s">
        <v>6124</v>
      </c>
      <c r="C2954" s="4" t="s">
        <v>266</v>
      </c>
    </row>
    <row r="2955" s="1" customFormat="1" ht="15" spans="1:3">
      <c r="A2955" s="4" t="s">
        <v>6125</v>
      </c>
      <c r="B2955" s="4" t="s">
        <v>6126</v>
      </c>
      <c r="C2955" s="4" t="s">
        <v>487</v>
      </c>
    </row>
    <row r="2956" s="1" customFormat="1" ht="15" spans="1:3">
      <c r="A2956" s="4" t="s">
        <v>6127</v>
      </c>
      <c r="B2956" s="4" t="s">
        <v>6128</v>
      </c>
      <c r="C2956" s="4" t="s">
        <v>487</v>
      </c>
    </row>
    <row r="2957" s="1" customFormat="1" ht="15" spans="1:3">
      <c r="A2957" s="4" t="s">
        <v>6129</v>
      </c>
      <c r="B2957" s="4" t="s">
        <v>6130</v>
      </c>
      <c r="C2957" s="4" t="s">
        <v>487</v>
      </c>
    </row>
    <row r="2958" s="1" customFormat="1" ht="15" spans="1:3">
      <c r="A2958" s="4" t="s">
        <v>6131</v>
      </c>
      <c r="B2958" s="4" t="s">
        <v>6132</v>
      </c>
      <c r="C2958" s="4" t="s">
        <v>487</v>
      </c>
    </row>
    <row r="2959" s="1" customFormat="1" ht="15" spans="1:3">
      <c r="A2959" s="4" t="s">
        <v>6133</v>
      </c>
      <c r="B2959" s="4" t="s">
        <v>6134</v>
      </c>
      <c r="C2959" s="4" t="s">
        <v>487</v>
      </c>
    </row>
    <row r="2960" s="1" customFormat="1" ht="15" spans="1:3">
      <c r="A2960" s="4" t="s">
        <v>6135</v>
      </c>
      <c r="B2960" s="4" t="s">
        <v>6136</v>
      </c>
      <c r="C2960" s="4" t="s">
        <v>487</v>
      </c>
    </row>
    <row r="2961" s="1" customFormat="1" ht="15" spans="1:3">
      <c r="A2961" s="4" t="s">
        <v>5885</v>
      </c>
      <c r="B2961" s="4" t="s">
        <v>6137</v>
      </c>
      <c r="C2961" s="4" t="s">
        <v>266</v>
      </c>
    </row>
    <row r="2962" s="1" customFormat="1" ht="15" spans="1:3">
      <c r="A2962" s="4" t="s">
        <v>4203</v>
      </c>
      <c r="B2962" s="4" t="s">
        <v>6138</v>
      </c>
      <c r="C2962" s="4" t="s">
        <v>266</v>
      </c>
    </row>
    <row r="2963" s="1" customFormat="1" ht="15" spans="1:3">
      <c r="A2963" s="4" t="s">
        <v>6139</v>
      </c>
      <c r="B2963" s="4" t="s">
        <v>6140</v>
      </c>
      <c r="C2963" s="4" t="s">
        <v>266</v>
      </c>
    </row>
    <row r="2964" s="1" customFormat="1" ht="15" spans="1:3">
      <c r="A2964" s="4" t="s">
        <v>6141</v>
      </c>
      <c r="B2964" s="4" t="s">
        <v>6142</v>
      </c>
      <c r="C2964" s="4" t="s">
        <v>266</v>
      </c>
    </row>
    <row r="2965" s="1" customFormat="1" ht="15" spans="1:3">
      <c r="A2965" s="4" t="s">
        <v>6143</v>
      </c>
      <c r="B2965" s="4" t="s">
        <v>6144</v>
      </c>
      <c r="C2965" s="4" t="s">
        <v>281</v>
      </c>
    </row>
    <row r="2966" s="1" customFormat="1" ht="15" spans="1:3">
      <c r="A2966" s="4" t="s">
        <v>2578</v>
      </c>
      <c r="B2966" s="4" t="s">
        <v>6145</v>
      </c>
      <c r="C2966" s="4" t="s">
        <v>281</v>
      </c>
    </row>
    <row r="2967" s="1" customFormat="1" ht="15" spans="1:3">
      <c r="A2967" s="4" t="s">
        <v>6146</v>
      </c>
      <c r="B2967" s="4" t="s">
        <v>6147</v>
      </c>
      <c r="C2967" s="4" t="s">
        <v>255</v>
      </c>
    </row>
    <row r="2968" s="1" customFormat="1" ht="15" spans="1:3">
      <c r="A2968" s="4" t="s">
        <v>6148</v>
      </c>
      <c r="B2968" s="4" t="s">
        <v>6149</v>
      </c>
      <c r="C2968" s="4" t="s">
        <v>255</v>
      </c>
    </row>
    <row r="2969" s="1" customFormat="1" ht="15" spans="1:3">
      <c r="A2969" s="4" t="s">
        <v>6150</v>
      </c>
      <c r="B2969" s="4" t="s">
        <v>6151</v>
      </c>
      <c r="C2969" s="4" t="s">
        <v>255</v>
      </c>
    </row>
    <row r="2970" s="1" customFormat="1" ht="15" spans="1:3">
      <c r="A2970" s="4" t="s">
        <v>6152</v>
      </c>
      <c r="B2970" s="4" t="s">
        <v>6153</v>
      </c>
      <c r="C2970" s="4" t="s">
        <v>266</v>
      </c>
    </row>
    <row r="2971" s="1" customFormat="1" ht="15" spans="1:3">
      <c r="A2971" s="4" t="s">
        <v>6154</v>
      </c>
      <c r="B2971" s="4" t="s">
        <v>6155</v>
      </c>
      <c r="C2971" s="4" t="s">
        <v>266</v>
      </c>
    </row>
    <row r="2972" s="1" customFormat="1" ht="15" spans="1:3">
      <c r="A2972" s="4" t="s">
        <v>6156</v>
      </c>
      <c r="B2972" s="4" t="s">
        <v>6157</v>
      </c>
      <c r="C2972" s="4" t="s">
        <v>266</v>
      </c>
    </row>
    <row r="2973" s="1" customFormat="1" ht="15" spans="1:3">
      <c r="A2973" s="4" t="s">
        <v>6158</v>
      </c>
      <c r="B2973" s="4" t="s">
        <v>6159</v>
      </c>
      <c r="C2973" s="4" t="s">
        <v>266</v>
      </c>
    </row>
    <row r="2974" s="1" customFormat="1" ht="15" spans="1:3">
      <c r="A2974" s="4" t="s">
        <v>6160</v>
      </c>
      <c r="B2974" s="4" t="s">
        <v>6161</v>
      </c>
      <c r="C2974" s="4" t="s">
        <v>322</v>
      </c>
    </row>
    <row r="2975" s="1" customFormat="1" ht="15" spans="1:3">
      <c r="A2975" s="4" t="s">
        <v>6162</v>
      </c>
      <c r="B2975" s="4" t="s">
        <v>6163</v>
      </c>
      <c r="C2975" s="4" t="s">
        <v>281</v>
      </c>
    </row>
    <row r="2976" s="1" customFormat="1" ht="15" spans="1:3">
      <c r="A2976" s="4" t="s">
        <v>6164</v>
      </c>
      <c r="B2976" s="4" t="s">
        <v>6165</v>
      </c>
      <c r="C2976" s="4" t="s">
        <v>281</v>
      </c>
    </row>
    <row r="2977" s="1" customFormat="1" ht="15" spans="1:3">
      <c r="A2977" s="4" t="s">
        <v>6166</v>
      </c>
      <c r="B2977" s="4" t="s">
        <v>6167</v>
      </c>
      <c r="C2977" s="4" t="s">
        <v>487</v>
      </c>
    </row>
    <row r="2978" s="1" customFormat="1" ht="15" spans="1:3">
      <c r="A2978" s="4" t="s">
        <v>6168</v>
      </c>
      <c r="B2978" s="4" t="s">
        <v>6169</v>
      </c>
      <c r="C2978" s="4" t="s">
        <v>487</v>
      </c>
    </row>
    <row r="2979" s="1" customFormat="1" ht="15" spans="1:3">
      <c r="A2979" s="4" t="s">
        <v>6170</v>
      </c>
      <c r="B2979" s="4" t="s">
        <v>6171</v>
      </c>
      <c r="C2979" s="4" t="s">
        <v>487</v>
      </c>
    </row>
    <row r="2980" s="1" customFormat="1" ht="15" spans="1:3">
      <c r="A2980" s="4" t="s">
        <v>6172</v>
      </c>
      <c r="B2980" s="4" t="s">
        <v>6173</v>
      </c>
      <c r="C2980" s="4" t="s">
        <v>487</v>
      </c>
    </row>
    <row r="2981" s="1" customFormat="1" ht="15" spans="1:3">
      <c r="A2981" s="4" t="s">
        <v>6174</v>
      </c>
      <c r="B2981" s="4" t="s">
        <v>6175</v>
      </c>
      <c r="C2981" s="4" t="s">
        <v>487</v>
      </c>
    </row>
    <row r="2982" s="1" customFormat="1" ht="15" spans="1:3">
      <c r="A2982" s="4" t="s">
        <v>6176</v>
      </c>
      <c r="B2982" s="4" t="s">
        <v>6177</v>
      </c>
      <c r="C2982" s="4" t="s">
        <v>487</v>
      </c>
    </row>
    <row r="2983" s="1" customFormat="1" ht="15" spans="1:3">
      <c r="A2983" s="4" t="s">
        <v>6178</v>
      </c>
      <c r="B2983" s="4" t="s">
        <v>6179</v>
      </c>
      <c r="C2983" s="4" t="s">
        <v>255</v>
      </c>
    </row>
    <row r="2984" s="1" customFormat="1" ht="15" spans="1:3">
      <c r="A2984" s="4" t="s">
        <v>6180</v>
      </c>
      <c r="B2984" s="4" t="s">
        <v>6181</v>
      </c>
      <c r="C2984" s="4" t="s">
        <v>255</v>
      </c>
    </row>
    <row r="2985" s="1" customFormat="1" ht="15" spans="1:3">
      <c r="A2985" s="4" t="s">
        <v>6182</v>
      </c>
      <c r="B2985" s="4" t="s">
        <v>6183</v>
      </c>
      <c r="C2985" s="4" t="s">
        <v>255</v>
      </c>
    </row>
    <row r="2986" s="1" customFormat="1" ht="15" spans="1:3">
      <c r="A2986" s="4" t="s">
        <v>6184</v>
      </c>
      <c r="B2986" s="4" t="s">
        <v>6185</v>
      </c>
      <c r="C2986" s="4" t="s">
        <v>236</v>
      </c>
    </row>
    <row r="2987" s="1" customFormat="1" ht="15" spans="1:3">
      <c r="A2987" s="4" t="s">
        <v>6186</v>
      </c>
      <c r="B2987" s="4" t="s">
        <v>6187</v>
      </c>
      <c r="C2987" s="4" t="s">
        <v>236</v>
      </c>
    </row>
    <row r="2988" s="1" customFormat="1" ht="15" spans="1:3">
      <c r="A2988" s="4" t="s">
        <v>6188</v>
      </c>
      <c r="B2988" s="4" t="s">
        <v>6189</v>
      </c>
      <c r="C2988" s="4" t="s">
        <v>236</v>
      </c>
    </row>
    <row r="2989" s="1" customFormat="1" ht="15" spans="1:3">
      <c r="A2989" s="4" t="s">
        <v>6190</v>
      </c>
      <c r="B2989" s="4" t="s">
        <v>6191</v>
      </c>
      <c r="C2989" s="4" t="s">
        <v>236</v>
      </c>
    </row>
    <row r="2990" s="1" customFormat="1" ht="15" spans="1:3">
      <c r="A2990" s="4" t="s">
        <v>6192</v>
      </c>
      <c r="B2990" s="4" t="s">
        <v>6193</v>
      </c>
      <c r="C2990" s="4" t="s">
        <v>236</v>
      </c>
    </row>
    <row r="2991" s="1" customFormat="1" ht="15" spans="1:3">
      <c r="A2991" s="4" t="s">
        <v>6194</v>
      </c>
      <c r="B2991" s="4" t="s">
        <v>6195</v>
      </c>
      <c r="C2991" s="4" t="s">
        <v>236</v>
      </c>
    </row>
    <row r="2992" s="1" customFormat="1" ht="15" spans="1:3">
      <c r="A2992" s="4" t="s">
        <v>6196</v>
      </c>
      <c r="B2992" s="4" t="s">
        <v>6197</v>
      </c>
      <c r="C2992" s="4" t="s">
        <v>236</v>
      </c>
    </row>
    <row r="2993" s="1" customFormat="1" ht="15" spans="1:3">
      <c r="A2993" s="4" t="s">
        <v>6198</v>
      </c>
      <c r="B2993" s="4" t="s">
        <v>6199</v>
      </c>
      <c r="C2993" s="4" t="s">
        <v>236</v>
      </c>
    </row>
    <row r="2994" s="1" customFormat="1" ht="15" spans="1:3">
      <c r="A2994" s="4" t="s">
        <v>6200</v>
      </c>
      <c r="B2994" s="4" t="s">
        <v>6201</v>
      </c>
      <c r="C2994" s="4" t="s">
        <v>236</v>
      </c>
    </row>
    <row r="2995" s="1" customFormat="1" ht="15" spans="1:3">
      <c r="A2995" s="4" t="s">
        <v>6202</v>
      </c>
      <c r="B2995" s="4" t="s">
        <v>6203</v>
      </c>
      <c r="C2995" s="4" t="s">
        <v>236</v>
      </c>
    </row>
    <row r="2996" s="1" customFormat="1" ht="15" spans="1:3">
      <c r="A2996" s="4" t="s">
        <v>6204</v>
      </c>
      <c r="B2996" s="4" t="s">
        <v>6205</v>
      </c>
      <c r="C2996" s="4" t="s">
        <v>281</v>
      </c>
    </row>
    <row r="2997" s="1" customFormat="1" ht="15" spans="1:3">
      <c r="A2997" s="4" t="s">
        <v>6206</v>
      </c>
      <c r="B2997" s="4" t="s">
        <v>6207</v>
      </c>
      <c r="C2997" s="4" t="s">
        <v>281</v>
      </c>
    </row>
    <row r="2998" s="1" customFormat="1" ht="15" spans="1:3">
      <c r="A2998" s="4" t="s">
        <v>6208</v>
      </c>
      <c r="B2998" s="4" t="s">
        <v>6209</v>
      </c>
      <c r="C2998" s="4" t="s">
        <v>266</v>
      </c>
    </row>
    <row r="2999" s="1" customFormat="1" ht="15" spans="1:3">
      <c r="A2999" s="4" t="s">
        <v>6210</v>
      </c>
      <c r="B2999" s="4" t="s">
        <v>6211</v>
      </c>
      <c r="C2999" s="4" t="s">
        <v>266</v>
      </c>
    </row>
    <row r="3000" s="1" customFormat="1" ht="15" spans="1:3">
      <c r="A3000" s="4" t="s">
        <v>6212</v>
      </c>
      <c r="B3000" s="4" t="s">
        <v>6213</v>
      </c>
      <c r="C3000" s="4" t="s">
        <v>266</v>
      </c>
    </row>
    <row r="3001" s="1" customFormat="1" ht="15" spans="1:3">
      <c r="A3001" s="4" t="s">
        <v>6214</v>
      </c>
      <c r="B3001" s="4" t="s">
        <v>6215</v>
      </c>
      <c r="C3001" s="4" t="s">
        <v>266</v>
      </c>
    </row>
    <row r="3002" s="1" customFormat="1" ht="15" spans="1:3">
      <c r="A3002" s="4" t="s">
        <v>6216</v>
      </c>
      <c r="B3002" s="4" t="s">
        <v>6217</v>
      </c>
      <c r="C3002" s="4" t="s">
        <v>236</v>
      </c>
    </row>
    <row r="3003" s="1" customFormat="1" ht="15" spans="1:3">
      <c r="A3003" s="4" t="s">
        <v>6218</v>
      </c>
      <c r="B3003" s="4" t="s">
        <v>6219</v>
      </c>
      <c r="C3003" s="4" t="s">
        <v>236</v>
      </c>
    </row>
    <row r="3004" s="1" customFormat="1" ht="15" spans="1:3">
      <c r="A3004" s="4" t="s">
        <v>6220</v>
      </c>
      <c r="B3004" s="4" t="s">
        <v>6221</v>
      </c>
      <c r="C3004" s="4" t="s">
        <v>236</v>
      </c>
    </row>
    <row r="3005" s="1" customFormat="1" ht="15" spans="1:3">
      <c r="A3005" s="4" t="s">
        <v>6222</v>
      </c>
      <c r="B3005" s="4" t="s">
        <v>6223</v>
      </c>
      <c r="C3005" s="4" t="s">
        <v>236</v>
      </c>
    </row>
    <row r="3006" s="1" customFormat="1" ht="15" spans="1:3">
      <c r="A3006" s="4" t="s">
        <v>6224</v>
      </c>
      <c r="B3006" s="4" t="s">
        <v>6225</v>
      </c>
      <c r="C3006" s="4" t="s">
        <v>236</v>
      </c>
    </row>
    <row r="3007" s="1" customFormat="1" ht="15" spans="1:3">
      <c r="A3007" s="4" t="s">
        <v>6226</v>
      </c>
      <c r="B3007" s="4" t="s">
        <v>6227</v>
      </c>
      <c r="C3007" s="4" t="s">
        <v>322</v>
      </c>
    </row>
    <row r="3008" s="1" customFormat="1" ht="15" spans="1:3">
      <c r="A3008" s="4" t="s">
        <v>6228</v>
      </c>
      <c r="B3008" s="4" t="s">
        <v>6229</v>
      </c>
      <c r="C3008" s="4" t="s">
        <v>255</v>
      </c>
    </row>
    <row r="3009" s="1" customFormat="1" ht="15" spans="1:3">
      <c r="A3009" s="4" t="s">
        <v>6230</v>
      </c>
      <c r="B3009" s="4" t="s">
        <v>6231</v>
      </c>
      <c r="C3009" s="4" t="s">
        <v>255</v>
      </c>
    </row>
    <row r="3010" s="1" customFormat="1" ht="15" spans="1:3">
      <c r="A3010" s="4" t="s">
        <v>6232</v>
      </c>
      <c r="B3010" s="4" t="s">
        <v>6233</v>
      </c>
      <c r="C3010" s="4" t="s">
        <v>255</v>
      </c>
    </row>
    <row r="3011" s="1" customFormat="1" ht="15" spans="1:3">
      <c r="A3011" s="4" t="s">
        <v>6234</v>
      </c>
      <c r="B3011" s="4" t="s">
        <v>6235</v>
      </c>
      <c r="C3011" s="4" t="s">
        <v>266</v>
      </c>
    </row>
    <row r="3012" s="1" customFormat="1" ht="15" spans="1:3">
      <c r="A3012" s="4" t="s">
        <v>6236</v>
      </c>
      <c r="B3012" s="4" t="s">
        <v>6237</v>
      </c>
      <c r="C3012" s="4" t="s">
        <v>266</v>
      </c>
    </row>
    <row r="3013" s="1" customFormat="1" ht="15" spans="1:3">
      <c r="A3013" s="4" t="s">
        <v>6238</v>
      </c>
      <c r="B3013" s="4" t="s">
        <v>6239</v>
      </c>
      <c r="C3013" s="4" t="s">
        <v>266</v>
      </c>
    </row>
    <row r="3014" s="1" customFormat="1" ht="15" spans="1:3">
      <c r="A3014" s="4" t="s">
        <v>6240</v>
      </c>
      <c r="B3014" s="4" t="s">
        <v>6241</v>
      </c>
      <c r="C3014" s="4" t="s">
        <v>266</v>
      </c>
    </row>
    <row r="3015" s="1" customFormat="1" ht="15" spans="1:3">
      <c r="A3015" s="4" t="s">
        <v>6242</v>
      </c>
      <c r="B3015" s="4" t="s">
        <v>6243</v>
      </c>
      <c r="C3015" s="4" t="s">
        <v>487</v>
      </c>
    </row>
    <row r="3016" s="1" customFormat="1" ht="15" spans="1:3">
      <c r="A3016" s="4" t="s">
        <v>3024</v>
      </c>
      <c r="B3016" s="4" t="s">
        <v>6244</v>
      </c>
      <c r="C3016" s="4" t="s">
        <v>487</v>
      </c>
    </row>
    <row r="3017" s="1" customFormat="1" ht="15" spans="1:3">
      <c r="A3017" s="4" t="s">
        <v>6245</v>
      </c>
      <c r="B3017" s="4" t="s">
        <v>6246</v>
      </c>
      <c r="C3017" s="4" t="s">
        <v>487</v>
      </c>
    </row>
    <row r="3018" s="1" customFormat="1" ht="15" spans="1:3">
      <c r="A3018" s="4" t="s">
        <v>6247</v>
      </c>
      <c r="B3018" s="4" t="s">
        <v>6248</v>
      </c>
      <c r="C3018" s="4" t="s">
        <v>487</v>
      </c>
    </row>
    <row r="3019" s="1" customFormat="1" ht="15" spans="1:3">
      <c r="A3019" s="4" t="s">
        <v>6249</v>
      </c>
      <c r="B3019" s="4" t="s">
        <v>6250</v>
      </c>
      <c r="C3019" s="4" t="s">
        <v>487</v>
      </c>
    </row>
    <row r="3020" s="1" customFormat="1" ht="15" spans="1:3">
      <c r="A3020" s="4" t="s">
        <v>6251</v>
      </c>
      <c r="B3020" s="4" t="s">
        <v>6252</v>
      </c>
      <c r="C3020" s="4" t="s">
        <v>487</v>
      </c>
    </row>
    <row r="3021" s="1" customFormat="1" ht="15" spans="1:3">
      <c r="A3021" s="4" t="s">
        <v>6253</v>
      </c>
      <c r="B3021" s="4" t="s">
        <v>6254</v>
      </c>
      <c r="C3021" s="4" t="s">
        <v>646</v>
      </c>
    </row>
    <row r="3022" s="1" customFormat="1" ht="15" spans="1:3">
      <c r="A3022" s="4" t="s">
        <v>6255</v>
      </c>
      <c r="B3022" s="4" t="s">
        <v>6256</v>
      </c>
      <c r="C3022" s="4" t="s">
        <v>646</v>
      </c>
    </row>
    <row r="3023" s="1" customFormat="1" ht="15" spans="1:3">
      <c r="A3023" s="4" t="s">
        <v>6257</v>
      </c>
      <c r="B3023" s="4" t="s">
        <v>6258</v>
      </c>
      <c r="C3023" s="4" t="s">
        <v>646</v>
      </c>
    </row>
    <row r="3024" s="1" customFormat="1" ht="15" spans="1:3">
      <c r="A3024" s="4" t="s">
        <v>6259</v>
      </c>
      <c r="B3024" s="4" t="s">
        <v>6260</v>
      </c>
      <c r="C3024" s="4" t="s">
        <v>646</v>
      </c>
    </row>
    <row r="3025" s="1" customFormat="1" ht="15" spans="1:3">
      <c r="A3025" s="4" t="s">
        <v>6261</v>
      </c>
      <c r="B3025" s="4" t="s">
        <v>6262</v>
      </c>
      <c r="C3025" s="4" t="s">
        <v>646</v>
      </c>
    </row>
    <row r="3026" s="1" customFormat="1" ht="15" spans="1:3">
      <c r="A3026" s="4" t="s">
        <v>6263</v>
      </c>
      <c r="B3026" s="4" t="s">
        <v>6264</v>
      </c>
      <c r="C3026" s="4" t="s">
        <v>646</v>
      </c>
    </row>
    <row r="3027" s="1" customFormat="1" ht="15" spans="1:3">
      <c r="A3027" s="4" t="s">
        <v>6265</v>
      </c>
      <c r="B3027" s="4" t="s">
        <v>6266</v>
      </c>
      <c r="C3027" s="4" t="s">
        <v>646</v>
      </c>
    </row>
    <row r="3028" s="1" customFormat="1" ht="15" spans="1:3">
      <c r="A3028" s="4" t="s">
        <v>6267</v>
      </c>
      <c r="B3028" s="4" t="s">
        <v>6268</v>
      </c>
      <c r="C3028" s="4" t="s">
        <v>322</v>
      </c>
    </row>
    <row r="3029" s="1" customFormat="1" ht="15" spans="1:3">
      <c r="A3029" s="4" t="s">
        <v>6269</v>
      </c>
      <c r="B3029" s="4" t="s">
        <v>6270</v>
      </c>
      <c r="C3029" s="4" t="s">
        <v>281</v>
      </c>
    </row>
    <row r="3030" s="1" customFormat="1" ht="15" spans="1:3">
      <c r="A3030" s="4" t="s">
        <v>6271</v>
      </c>
      <c r="B3030" s="4" t="s">
        <v>6272</v>
      </c>
      <c r="C3030" s="4" t="s">
        <v>281</v>
      </c>
    </row>
    <row r="3031" s="1" customFormat="1" ht="15" spans="1:3">
      <c r="A3031" s="4" t="s">
        <v>6273</v>
      </c>
      <c r="B3031" s="4" t="s">
        <v>6274</v>
      </c>
      <c r="C3031" s="4" t="s">
        <v>236</v>
      </c>
    </row>
    <row r="3032" s="1" customFormat="1" ht="15" spans="1:3">
      <c r="A3032" s="4" t="s">
        <v>6275</v>
      </c>
      <c r="B3032" s="4" t="s">
        <v>6276</v>
      </c>
      <c r="C3032" s="4" t="s">
        <v>236</v>
      </c>
    </row>
    <row r="3033" s="1" customFormat="1" ht="15" spans="1:3">
      <c r="A3033" s="4" t="s">
        <v>6277</v>
      </c>
      <c r="B3033" s="4" t="s">
        <v>6278</v>
      </c>
      <c r="C3033" s="4" t="s">
        <v>236</v>
      </c>
    </row>
    <row r="3034" s="1" customFormat="1" ht="15" spans="1:3">
      <c r="A3034" s="4" t="s">
        <v>6279</v>
      </c>
      <c r="B3034" s="4" t="s">
        <v>6280</v>
      </c>
      <c r="C3034" s="4" t="s">
        <v>236</v>
      </c>
    </row>
    <row r="3035" s="1" customFormat="1" ht="15" spans="1:3">
      <c r="A3035" s="4" t="s">
        <v>6281</v>
      </c>
      <c r="B3035" s="4" t="s">
        <v>6282</v>
      </c>
      <c r="C3035" s="4" t="s">
        <v>236</v>
      </c>
    </row>
    <row r="3036" s="1" customFormat="1" ht="15" spans="1:3">
      <c r="A3036" s="4" t="s">
        <v>6283</v>
      </c>
      <c r="B3036" s="4" t="s">
        <v>6284</v>
      </c>
      <c r="C3036" s="4" t="s">
        <v>236</v>
      </c>
    </row>
    <row r="3037" s="1" customFormat="1" ht="15" spans="1:3">
      <c r="A3037" s="4" t="s">
        <v>6285</v>
      </c>
      <c r="B3037" s="4" t="s">
        <v>6286</v>
      </c>
      <c r="C3037" s="4" t="s">
        <v>236</v>
      </c>
    </row>
    <row r="3038" s="1" customFormat="1" ht="15" spans="1:3">
      <c r="A3038" s="4" t="s">
        <v>6287</v>
      </c>
      <c r="B3038" s="4" t="s">
        <v>6288</v>
      </c>
      <c r="C3038" s="4" t="s">
        <v>236</v>
      </c>
    </row>
    <row r="3039" s="1" customFormat="1" ht="15" spans="1:3">
      <c r="A3039" s="4" t="s">
        <v>753</v>
      </c>
      <c r="B3039" s="4" t="s">
        <v>6289</v>
      </c>
      <c r="C3039" s="4" t="s">
        <v>236</v>
      </c>
    </row>
    <row r="3040" s="1" customFormat="1" ht="15" spans="1:3">
      <c r="A3040" s="4" t="s">
        <v>6290</v>
      </c>
      <c r="B3040" s="4" t="s">
        <v>6291</v>
      </c>
      <c r="C3040" s="4" t="s">
        <v>236</v>
      </c>
    </row>
    <row r="3041" s="1" customFormat="1" ht="15" spans="1:3">
      <c r="A3041" s="4" t="s">
        <v>6292</v>
      </c>
      <c r="B3041" s="4" t="s">
        <v>6293</v>
      </c>
      <c r="C3041" s="4" t="s">
        <v>266</v>
      </c>
    </row>
    <row r="3042" s="1" customFormat="1" ht="15" spans="1:3">
      <c r="A3042" s="4" t="s">
        <v>6294</v>
      </c>
      <c r="B3042" s="4" t="s">
        <v>6295</v>
      </c>
      <c r="C3042" s="4" t="s">
        <v>266</v>
      </c>
    </row>
    <row r="3043" s="1" customFormat="1" ht="15" spans="1:3">
      <c r="A3043" s="4" t="s">
        <v>6296</v>
      </c>
      <c r="B3043" s="4" t="s">
        <v>6297</v>
      </c>
      <c r="C3043" s="4" t="s">
        <v>266</v>
      </c>
    </row>
    <row r="3044" s="1" customFormat="1" ht="15" spans="1:3">
      <c r="A3044" s="4" t="s">
        <v>6298</v>
      </c>
      <c r="B3044" s="4" t="s">
        <v>6299</v>
      </c>
      <c r="C3044" s="4" t="s">
        <v>266</v>
      </c>
    </row>
    <row r="3045" s="1" customFormat="1" ht="15" spans="1:3">
      <c r="A3045" s="4" t="s">
        <v>6300</v>
      </c>
      <c r="B3045" s="4" t="s">
        <v>6301</v>
      </c>
      <c r="C3045" s="4" t="s">
        <v>322</v>
      </c>
    </row>
    <row r="3046" s="1" customFormat="1" ht="15" spans="1:3">
      <c r="A3046" s="4" t="s">
        <v>6302</v>
      </c>
      <c r="B3046" s="4" t="s">
        <v>6303</v>
      </c>
      <c r="C3046" s="4" t="s">
        <v>281</v>
      </c>
    </row>
    <row r="3047" s="1" customFormat="1" ht="15" spans="1:3">
      <c r="A3047" s="4" t="s">
        <v>6304</v>
      </c>
      <c r="B3047" s="4" t="s">
        <v>6305</v>
      </c>
      <c r="C3047" s="4" t="s">
        <v>281</v>
      </c>
    </row>
    <row r="3048" s="1" customFormat="1" ht="15" spans="1:3">
      <c r="A3048" s="4" t="s">
        <v>6306</v>
      </c>
      <c r="B3048" s="4" t="s">
        <v>6307</v>
      </c>
      <c r="C3048" s="4" t="s">
        <v>487</v>
      </c>
    </row>
    <row r="3049" s="1" customFormat="1" ht="15" spans="1:3">
      <c r="A3049" s="4" t="s">
        <v>6308</v>
      </c>
      <c r="B3049" s="4" t="s">
        <v>6309</v>
      </c>
      <c r="C3049" s="4" t="s">
        <v>487</v>
      </c>
    </row>
    <row r="3050" s="1" customFormat="1" ht="15" spans="1:3">
      <c r="A3050" s="4" t="s">
        <v>6310</v>
      </c>
      <c r="B3050" s="4" t="s">
        <v>6311</v>
      </c>
      <c r="C3050" s="4" t="s">
        <v>487</v>
      </c>
    </row>
    <row r="3051" s="1" customFormat="1" ht="15" spans="1:3">
      <c r="A3051" s="4" t="s">
        <v>6312</v>
      </c>
      <c r="B3051" s="4" t="s">
        <v>6313</v>
      </c>
      <c r="C3051" s="4" t="s">
        <v>487</v>
      </c>
    </row>
    <row r="3052" s="1" customFormat="1" ht="15" spans="1:3">
      <c r="A3052" s="4" t="s">
        <v>6314</v>
      </c>
      <c r="B3052" s="4" t="s">
        <v>6315</v>
      </c>
      <c r="C3052" s="4" t="s">
        <v>487</v>
      </c>
    </row>
    <row r="3053" s="1" customFormat="1" ht="15" spans="1:3">
      <c r="A3053" s="4" t="s">
        <v>6316</v>
      </c>
      <c r="B3053" s="4" t="s">
        <v>6317</v>
      </c>
      <c r="C3053" s="4" t="s">
        <v>487</v>
      </c>
    </row>
    <row r="3054" s="1" customFormat="1" ht="15" spans="1:3">
      <c r="A3054" s="4" t="s">
        <v>6318</v>
      </c>
      <c r="B3054" s="4" t="s">
        <v>6319</v>
      </c>
      <c r="C3054" s="4" t="s">
        <v>322</v>
      </c>
    </row>
    <row r="3055" s="1" customFormat="1" ht="15" spans="1:3">
      <c r="A3055" s="4" t="s">
        <v>6320</v>
      </c>
      <c r="B3055" s="4" t="s">
        <v>6321</v>
      </c>
      <c r="C3055" s="4" t="s">
        <v>322</v>
      </c>
    </row>
    <row r="3056" s="1" customFormat="1" ht="15" spans="1:3">
      <c r="A3056" s="4" t="s">
        <v>6322</v>
      </c>
      <c r="B3056" s="4" t="s">
        <v>6323</v>
      </c>
      <c r="C3056" s="4" t="s">
        <v>281</v>
      </c>
    </row>
    <row r="3057" s="1" customFormat="1" ht="15" spans="1:3">
      <c r="A3057" s="4" t="s">
        <v>6324</v>
      </c>
      <c r="B3057" s="4" t="s">
        <v>6325</v>
      </c>
      <c r="C3057" s="4" t="s">
        <v>281</v>
      </c>
    </row>
    <row r="3058" s="1" customFormat="1" ht="15" spans="1:3">
      <c r="A3058" s="4" t="s">
        <v>6326</v>
      </c>
      <c r="B3058" s="4" t="s">
        <v>6327</v>
      </c>
      <c r="C3058" s="4" t="s">
        <v>281</v>
      </c>
    </row>
    <row r="3059" s="1" customFormat="1" ht="15" spans="1:3">
      <c r="A3059" s="4" t="s">
        <v>6328</v>
      </c>
      <c r="B3059" s="4" t="s">
        <v>6329</v>
      </c>
      <c r="C3059" s="4" t="s">
        <v>281</v>
      </c>
    </row>
    <row r="3060" s="1" customFormat="1" ht="15" spans="1:3">
      <c r="A3060" s="4" t="s">
        <v>6330</v>
      </c>
      <c r="B3060" s="4" t="s">
        <v>6331</v>
      </c>
      <c r="C3060" s="4" t="s">
        <v>322</v>
      </c>
    </row>
    <row r="3061" s="1" customFormat="1" ht="15" spans="1:3">
      <c r="A3061" s="4" t="s">
        <v>6332</v>
      </c>
      <c r="B3061" s="4" t="s">
        <v>6333</v>
      </c>
      <c r="C3061" s="4" t="s">
        <v>266</v>
      </c>
    </row>
    <row r="3062" s="1" customFormat="1" ht="15" spans="1:3">
      <c r="A3062" s="4" t="s">
        <v>6334</v>
      </c>
      <c r="B3062" s="4" t="s">
        <v>6335</v>
      </c>
      <c r="C3062" s="4" t="s">
        <v>266</v>
      </c>
    </row>
    <row r="3063" s="1" customFormat="1" ht="15" spans="1:3">
      <c r="A3063" s="4" t="s">
        <v>6336</v>
      </c>
      <c r="B3063" s="4" t="s">
        <v>6337</v>
      </c>
      <c r="C3063" s="4" t="s">
        <v>266</v>
      </c>
    </row>
    <row r="3064" s="1" customFormat="1" ht="15" spans="1:3">
      <c r="A3064" s="4" t="s">
        <v>6338</v>
      </c>
      <c r="B3064" s="4" t="s">
        <v>6339</v>
      </c>
      <c r="C3064" s="4" t="s">
        <v>266</v>
      </c>
    </row>
    <row r="3065" s="1" customFormat="1" ht="15" spans="1:3">
      <c r="A3065" s="4" t="s">
        <v>6340</v>
      </c>
      <c r="B3065" s="4" t="s">
        <v>6341</v>
      </c>
      <c r="C3065" s="4" t="s">
        <v>255</v>
      </c>
    </row>
    <row r="3066" s="1" customFormat="1" ht="15" spans="1:3">
      <c r="A3066" s="4" t="s">
        <v>6342</v>
      </c>
      <c r="B3066" s="4" t="s">
        <v>6343</v>
      </c>
      <c r="C3066" s="4" t="s">
        <v>255</v>
      </c>
    </row>
    <row r="3067" s="1" customFormat="1" ht="15" spans="1:3">
      <c r="A3067" s="4" t="s">
        <v>6344</v>
      </c>
      <c r="B3067" s="4" t="s">
        <v>6345</v>
      </c>
      <c r="C3067" s="4" t="s">
        <v>255</v>
      </c>
    </row>
    <row r="3068" s="1" customFormat="1" ht="15" spans="1:3">
      <c r="A3068" s="4" t="s">
        <v>6346</v>
      </c>
      <c r="B3068" s="4" t="s">
        <v>6347</v>
      </c>
      <c r="C3068" s="4" t="s">
        <v>487</v>
      </c>
    </row>
    <row r="3069" s="1" customFormat="1" ht="15" spans="1:3">
      <c r="A3069" s="4" t="s">
        <v>6348</v>
      </c>
      <c r="B3069" s="4" t="s">
        <v>6349</v>
      </c>
      <c r="C3069" s="4" t="s">
        <v>487</v>
      </c>
    </row>
    <row r="3070" s="1" customFormat="1" ht="15" spans="1:3">
      <c r="A3070" s="4" t="s">
        <v>6350</v>
      </c>
      <c r="B3070" s="4" t="s">
        <v>6351</v>
      </c>
      <c r="C3070" s="4" t="s">
        <v>487</v>
      </c>
    </row>
    <row r="3071" s="1" customFormat="1" ht="15" spans="1:3">
      <c r="A3071" s="4" t="s">
        <v>6352</v>
      </c>
      <c r="B3071" s="4" t="s">
        <v>6353</v>
      </c>
      <c r="C3071" s="4" t="s">
        <v>487</v>
      </c>
    </row>
    <row r="3072" s="1" customFormat="1" ht="15" spans="1:3">
      <c r="A3072" s="4" t="s">
        <v>6354</v>
      </c>
      <c r="B3072" s="4" t="s">
        <v>6355</v>
      </c>
      <c r="C3072" s="4" t="s">
        <v>487</v>
      </c>
    </row>
    <row r="3073" s="1" customFormat="1" ht="15" spans="1:3">
      <c r="A3073" s="4" t="s">
        <v>6356</v>
      </c>
      <c r="B3073" s="4" t="s">
        <v>6357</v>
      </c>
      <c r="C3073" s="4" t="s">
        <v>487</v>
      </c>
    </row>
    <row r="3074" s="1" customFormat="1" ht="15" spans="1:3">
      <c r="A3074" s="4" t="s">
        <v>6358</v>
      </c>
      <c r="B3074" s="4" t="s">
        <v>6359</v>
      </c>
      <c r="C3074" s="4" t="s">
        <v>281</v>
      </c>
    </row>
    <row r="3075" s="1" customFormat="1" ht="15" spans="1:3">
      <c r="A3075" s="4" t="s">
        <v>6360</v>
      </c>
      <c r="B3075" s="4" t="s">
        <v>6361</v>
      </c>
      <c r="C3075" s="4" t="s">
        <v>281</v>
      </c>
    </row>
    <row r="3076" s="1" customFormat="1" ht="15" spans="1:3">
      <c r="A3076" s="4" t="s">
        <v>6362</v>
      </c>
      <c r="B3076" s="4" t="s">
        <v>6363</v>
      </c>
      <c r="C3076" s="4" t="s">
        <v>322</v>
      </c>
    </row>
    <row r="3077" s="1" customFormat="1" ht="15" spans="1:3">
      <c r="A3077" s="4" t="s">
        <v>6364</v>
      </c>
      <c r="B3077" s="4" t="s">
        <v>6365</v>
      </c>
      <c r="C3077" s="4" t="s">
        <v>281</v>
      </c>
    </row>
    <row r="3078" s="1" customFormat="1" ht="15" spans="1:3">
      <c r="A3078" s="4" t="s">
        <v>6366</v>
      </c>
      <c r="B3078" s="4" t="s">
        <v>6367</v>
      </c>
      <c r="C3078" s="4" t="s">
        <v>281</v>
      </c>
    </row>
    <row r="3079" s="1" customFormat="1" ht="15" spans="1:3">
      <c r="A3079" s="4" t="s">
        <v>6368</v>
      </c>
      <c r="B3079" s="4" t="s">
        <v>6369</v>
      </c>
      <c r="C3079" s="4" t="s">
        <v>266</v>
      </c>
    </row>
    <row r="3080" s="1" customFormat="1" ht="15" spans="1:3">
      <c r="A3080" s="4" t="s">
        <v>6370</v>
      </c>
      <c r="B3080" s="4" t="s">
        <v>6371</v>
      </c>
      <c r="C3080" s="4" t="s">
        <v>266</v>
      </c>
    </row>
    <row r="3081" s="1" customFormat="1" ht="15" spans="1:3">
      <c r="A3081" s="4" t="s">
        <v>6372</v>
      </c>
      <c r="B3081" s="4" t="s">
        <v>6373</v>
      </c>
      <c r="C3081" s="4" t="s">
        <v>266</v>
      </c>
    </row>
    <row r="3082" s="1" customFormat="1" ht="15" spans="1:3">
      <c r="A3082" s="4" t="s">
        <v>6374</v>
      </c>
      <c r="B3082" s="4" t="s">
        <v>6375</v>
      </c>
      <c r="C3082" s="4" t="s">
        <v>266</v>
      </c>
    </row>
    <row r="3083" s="1" customFormat="1" ht="15" spans="1:3">
      <c r="A3083" s="4" t="s">
        <v>6376</v>
      </c>
      <c r="B3083" s="4" t="s">
        <v>6377</v>
      </c>
      <c r="C3083" s="4" t="s">
        <v>281</v>
      </c>
    </row>
    <row r="3084" s="1" customFormat="1" ht="15" spans="1:3">
      <c r="A3084" s="4" t="s">
        <v>6378</v>
      </c>
      <c r="B3084" s="4" t="s">
        <v>6379</v>
      </c>
      <c r="C3084" s="4" t="s">
        <v>281</v>
      </c>
    </row>
    <row r="3085" s="1" customFormat="1" ht="15" spans="1:3">
      <c r="A3085" s="4" t="s">
        <v>5075</v>
      </c>
      <c r="B3085" s="4" t="s">
        <v>6380</v>
      </c>
      <c r="C3085" s="4" t="s">
        <v>236</v>
      </c>
    </row>
    <row r="3086" s="1" customFormat="1" ht="15" spans="1:3">
      <c r="A3086" s="4" t="s">
        <v>6381</v>
      </c>
      <c r="B3086" s="4" t="s">
        <v>6382</v>
      </c>
      <c r="C3086" s="4" t="s">
        <v>236</v>
      </c>
    </row>
    <row r="3087" s="1" customFormat="1" ht="15" spans="1:3">
      <c r="A3087" s="4" t="s">
        <v>1305</v>
      </c>
      <c r="B3087" s="4" t="s">
        <v>6383</v>
      </c>
      <c r="C3087" s="4" t="s">
        <v>236</v>
      </c>
    </row>
    <row r="3088" s="1" customFormat="1" ht="15" spans="1:3">
      <c r="A3088" s="4" t="s">
        <v>6384</v>
      </c>
      <c r="B3088" s="4" t="s">
        <v>6385</v>
      </c>
      <c r="C3088" s="4" t="s">
        <v>236</v>
      </c>
    </row>
    <row r="3089" s="1" customFormat="1" ht="15" spans="1:3">
      <c r="A3089" s="4" t="s">
        <v>6386</v>
      </c>
      <c r="B3089" s="4" t="s">
        <v>6387</v>
      </c>
      <c r="C3089" s="4" t="s">
        <v>236</v>
      </c>
    </row>
    <row r="3090" s="1" customFormat="1" ht="15" spans="1:3">
      <c r="A3090" s="4" t="s">
        <v>6388</v>
      </c>
      <c r="B3090" s="4" t="s">
        <v>6389</v>
      </c>
      <c r="C3090" s="4" t="s">
        <v>255</v>
      </c>
    </row>
    <row r="3091" s="1" customFormat="1" ht="15" spans="1:3">
      <c r="A3091" s="4" t="s">
        <v>6390</v>
      </c>
      <c r="B3091" s="4" t="s">
        <v>6391</v>
      </c>
      <c r="C3091" s="4" t="s">
        <v>255</v>
      </c>
    </row>
    <row r="3092" s="1" customFormat="1" ht="15" spans="1:3">
      <c r="A3092" s="4" t="s">
        <v>6392</v>
      </c>
      <c r="B3092" s="4" t="s">
        <v>6393</v>
      </c>
      <c r="C3092" s="4" t="s">
        <v>255</v>
      </c>
    </row>
    <row r="3093" s="1" customFormat="1" ht="15" spans="1:3">
      <c r="A3093" s="4" t="s">
        <v>6394</v>
      </c>
      <c r="B3093" s="4" t="s">
        <v>6395</v>
      </c>
      <c r="C3093" s="4" t="s">
        <v>266</v>
      </c>
    </row>
    <row r="3094" s="1" customFormat="1" ht="15" spans="1:3">
      <c r="A3094" s="4" t="s">
        <v>530</v>
      </c>
      <c r="B3094" s="4" t="s">
        <v>6396</v>
      </c>
      <c r="C3094" s="4" t="s">
        <v>266</v>
      </c>
    </row>
    <row r="3095" s="1" customFormat="1" ht="15" spans="1:3">
      <c r="A3095" s="4" t="s">
        <v>6397</v>
      </c>
      <c r="B3095" s="4" t="s">
        <v>6398</v>
      </c>
      <c r="C3095" s="4" t="s">
        <v>266</v>
      </c>
    </row>
    <row r="3096" s="1" customFormat="1" ht="15" spans="1:3">
      <c r="A3096" s="4" t="s">
        <v>6399</v>
      </c>
      <c r="B3096" s="4" t="s">
        <v>6400</v>
      </c>
      <c r="C3096" s="4" t="s">
        <v>266</v>
      </c>
    </row>
    <row r="3097" s="1" customFormat="1" ht="15" spans="1:3">
      <c r="A3097" s="4" t="s">
        <v>6401</v>
      </c>
      <c r="B3097" s="4" t="s">
        <v>6402</v>
      </c>
      <c r="C3097" s="4" t="s">
        <v>646</v>
      </c>
    </row>
    <row r="3098" s="1" customFormat="1" ht="15" spans="1:3">
      <c r="A3098" s="4" t="s">
        <v>6403</v>
      </c>
      <c r="B3098" s="4" t="s">
        <v>6404</v>
      </c>
      <c r="C3098" s="4" t="s">
        <v>646</v>
      </c>
    </row>
    <row r="3099" s="1" customFormat="1" ht="15" spans="1:3">
      <c r="A3099" s="4" t="s">
        <v>6405</v>
      </c>
      <c r="B3099" s="4" t="s">
        <v>6406</v>
      </c>
      <c r="C3099" s="4" t="s">
        <v>646</v>
      </c>
    </row>
    <row r="3100" s="1" customFormat="1" ht="15" spans="1:3">
      <c r="A3100" s="4" t="s">
        <v>6407</v>
      </c>
      <c r="B3100" s="4" t="s">
        <v>6408</v>
      </c>
      <c r="C3100" s="4" t="s">
        <v>646</v>
      </c>
    </row>
    <row r="3101" s="1" customFormat="1" ht="15" spans="1:3">
      <c r="A3101" s="4" t="s">
        <v>6409</v>
      </c>
      <c r="B3101" s="4" t="s">
        <v>6410</v>
      </c>
      <c r="C3101" s="4" t="s">
        <v>646</v>
      </c>
    </row>
    <row r="3102" s="1" customFormat="1" ht="15" spans="1:3">
      <c r="A3102" s="4" t="s">
        <v>6411</v>
      </c>
      <c r="B3102" s="4" t="s">
        <v>6412</v>
      </c>
      <c r="C3102" s="4" t="s">
        <v>646</v>
      </c>
    </row>
    <row r="3103" s="1" customFormat="1" ht="15" spans="1:3">
      <c r="A3103" s="4" t="s">
        <v>6413</v>
      </c>
      <c r="B3103" s="4" t="s">
        <v>6414</v>
      </c>
      <c r="C3103" s="4" t="s">
        <v>646</v>
      </c>
    </row>
    <row r="3104" s="1" customFormat="1" ht="15" spans="1:3">
      <c r="A3104" s="4" t="s">
        <v>6415</v>
      </c>
      <c r="B3104" s="4" t="s">
        <v>6416</v>
      </c>
      <c r="C3104" s="4" t="s">
        <v>266</v>
      </c>
    </row>
    <row r="3105" s="1" customFormat="1" ht="15" spans="1:3">
      <c r="A3105" s="4" t="s">
        <v>6417</v>
      </c>
      <c r="B3105" s="4" t="s">
        <v>6418</v>
      </c>
      <c r="C3105" s="4" t="s">
        <v>266</v>
      </c>
    </row>
    <row r="3106" s="1" customFormat="1" ht="15" spans="1:3">
      <c r="A3106" s="4" t="s">
        <v>6419</v>
      </c>
      <c r="B3106" s="4" t="s">
        <v>6420</v>
      </c>
      <c r="C3106" s="4" t="s">
        <v>266</v>
      </c>
    </row>
    <row r="3107" s="1" customFormat="1" ht="15" spans="1:3">
      <c r="A3107" s="4" t="s">
        <v>6421</v>
      </c>
      <c r="B3107" s="4" t="s">
        <v>6422</v>
      </c>
      <c r="C3107" s="4" t="s">
        <v>266</v>
      </c>
    </row>
    <row r="3108" s="1" customFormat="1" ht="15" spans="1:3">
      <c r="A3108" s="4" t="s">
        <v>6423</v>
      </c>
      <c r="B3108" s="4" t="s">
        <v>6424</v>
      </c>
      <c r="C3108" s="4" t="s">
        <v>487</v>
      </c>
    </row>
    <row r="3109" s="1" customFormat="1" ht="15" spans="1:3">
      <c r="A3109" s="4" t="s">
        <v>659</v>
      </c>
      <c r="B3109" s="4" t="s">
        <v>6425</v>
      </c>
      <c r="C3109" s="4" t="s">
        <v>487</v>
      </c>
    </row>
    <row r="3110" s="1" customFormat="1" ht="15" spans="1:3">
      <c r="A3110" s="4" t="s">
        <v>6426</v>
      </c>
      <c r="B3110" s="4" t="s">
        <v>6427</v>
      </c>
      <c r="C3110" s="4" t="s">
        <v>487</v>
      </c>
    </row>
    <row r="3111" s="1" customFormat="1" ht="15" spans="1:3">
      <c r="A3111" s="4" t="s">
        <v>6428</v>
      </c>
      <c r="B3111" s="4" t="s">
        <v>6429</v>
      </c>
      <c r="C3111" s="4" t="s">
        <v>487</v>
      </c>
    </row>
    <row r="3112" s="1" customFormat="1" ht="15" spans="1:3">
      <c r="A3112" s="4" t="s">
        <v>6430</v>
      </c>
      <c r="B3112" s="4" t="s">
        <v>6431</v>
      </c>
      <c r="C3112" s="4" t="s">
        <v>487</v>
      </c>
    </row>
    <row r="3113" s="1" customFormat="1" ht="15" spans="1:3">
      <c r="A3113" s="4" t="s">
        <v>6432</v>
      </c>
      <c r="B3113" s="4" t="s">
        <v>6433</v>
      </c>
      <c r="C3113" s="4" t="s">
        <v>487</v>
      </c>
    </row>
    <row r="3114" s="1" customFormat="1" ht="15" spans="1:3">
      <c r="A3114" s="4" t="s">
        <v>6434</v>
      </c>
      <c r="B3114" s="4" t="s">
        <v>6435</v>
      </c>
      <c r="C3114" s="4" t="s">
        <v>255</v>
      </c>
    </row>
    <row r="3115" s="1" customFormat="1" ht="15" spans="1:3">
      <c r="A3115" s="4" t="s">
        <v>6436</v>
      </c>
      <c r="B3115" s="4" t="s">
        <v>6437</v>
      </c>
      <c r="C3115" s="4" t="s">
        <v>255</v>
      </c>
    </row>
    <row r="3116" s="1" customFormat="1" ht="15" spans="1:3">
      <c r="A3116" s="4" t="s">
        <v>6438</v>
      </c>
      <c r="B3116" s="4" t="s">
        <v>6439</v>
      </c>
      <c r="C3116" s="4" t="s">
        <v>255</v>
      </c>
    </row>
    <row r="3117" s="1" customFormat="1" ht="15" spans="1:3">
      <c r="A3117" s="4" t="s">
        <v>6440</v>
      </c>
      <c r="B3117" s="4" t="s">
        <v>6441</v>
      </c>
      <c r="C3117" s="4" t="s">
        <v>281</v>
      </c>
    </row>
    <row r="3118" s="1" customFormat="1" ht="15" spans="1:3">
      <c r="A3118" s="4" t="s">
        <v>6442</v>
      </c>
      <c r="B3118" s="4" t="s">
        <v>6443</v>
      </c>
      <c r="C3118" s="4" t="s">
        <v>281</v>
      </c>
    </row>
    <row r="3119" s="1" customFormat="1" ht="15" spans="1:3">
      <c r="A3119" s="4" t="s">
        <v>6444</v>
      </c>
      <c r="B3119" s="4" t="s">
        <v>6445</v>
      </c>
      <c r="C3119" s="4" t="s">
        <v>322</v>
      </c>
    </row>
    <row r="3120" s="1" customFormat="1" ht="15" spans="1:3">
      <c r="A3120" s="4" t="s">
        <v>6446</v>
      </c>
      <c r="B3120" s="4" t="s">
        <v>6447</v>
      </c>
      <c r="C3120" s="4" t="s">
        <v>487</v>
      </c>
    </row>
    <row r="3121" s="1" customFormat="1" ht="15" spans="1:3">
      <c r="A3121" s="4" t="s">
        <v>6448</v>
      </c>
      <c r="B3121" s="4" t="s">
        <v>6449</v>
      </c>
      <c r="C3121" s="4" t="s">
        <v>487</v>
      </c>
    </row>
    <row r="3122" s="1" customFormat="1" ht="15" spans="1:3">
      <c r="A3122" s="4" t="s">
        <v>6450</v>
      </c>
      <c r="B3122" s="4" t="s">
        <v>6451</v>
      </c>
      <c r="C3122" s="4" t="s">
        <v>487</v>
      </c>
    </row>
    <row r="3123" s="1" customFormat="1" ht="15" spans="1:3">
      <c r="A3123" s="4" t="s">
        <v>6452</v>
      </c>
      <c r="B3123" s="4" t="s">
        <v>6453</v>
      </c>
      <c r="C3123" s="4" t="s">
        <v>487</v>
      </c>
    </row>
    <row r="3124" s="1" customFormat="1" ht="15" spans="1:3">
      <c r="A3124" s="4" t="s">
        <v>6454</v>
      </c>
      <c r="B3124" s="4" t="s">
        <v>6455</v>
      </c>
      <c r="C3124" s="4" t="s">
        <v>487</v>
      </c>
    </row>
    <row r="3125" s="1" customFormat="1" ht="15" spans="1:3">
      <c r="A3125" s="4" t="s">
        <v>6456</v>
      </c>
      <c r="B3125" s="4" t="s">
        <v>6457</v>
      </c>
      <c r="C3125" s="4" t="s">
        <v>487</v>
      </c>
    </row>
    <row r="3126" s="1" customFormat="1" ht="15" spans="1:3">
      <c r="A3126" s="4" t="s">
        <v>6458</v>
      </c>
      <c r="B3126" s="4" t="s">
        <v>6459</v>
      </c>
      <c r="C3126" s="4" t="s">
        <v>646</v>
      </c>
    </row>
    <row r="3127" s="1" customFormat="1" ht="15" spans="1:3">
      <c r="A3127" s="4" t="s">
        <v>6460</v>
      </c>
      <c r="B3127" s="4" t="s">
        <v>6461</v>
      </c>
      <c r="C3127" s="4" t="s">
        <v>646</v>
      </c>
    </row>
    <row r="3128" s="1" customFormat="1" ht="15" spans="1:3">
      <c r="A3128" s="4" t="s">
        <v>6462</v>
      </c>
      <c r="B3128" s="4" t="s">
        <v>6463</v>
      </c>
      <c r="C3128" s="4" t="s">
        <v>646</v>
      </c>
    </row>
    <row r="3129" s="1" customFormat="1" ht="15" spans="1:3">
      <c r="A3129" s="4" t="s">
        <v>6464</v>
      </c>
      <c r="B3129" s="4" t="s">
        <v>6465</v>
      </c>
      <c r="C3129" s="4" t="s">
        <v>646</v>
      </c>
    </row>
    <row r="3130" s="1" customFormat="1" ht="15" spans="1:3">
      <c r="A3130" s="4" t="s">
        <v>6466</v>
      </c>
      <c r="B3130" s="4" t="s">
        <v>6467</v>
      </c>
      <c r="C3130" s="4" t="s">
        <v>646</v>
      </c>
    </row>
    <row r="3131" s="1" customFormat="1" ht="15" spans="1:3">
      <c r="A3131" s="4" t="s">
        <v>6468</v>
      </c>
      <c r="B3131" s="4" t="s">
        <v>6469</v>
      </c>
      <c r="C3131" s="4" t="s">
        <v>646</v>
      </c>
    </row>
    <row r="3132" s="1" customFormat="1" ht="15" spans="1:3">
      <c r="A3132" s="4" t="s">
        <v>6470</v>
      </c>
      <c r="B3132" s="4" t="s">
        <v>6471</v>
      </c>
      <c r="C3132" s="4" t="s">
        <v>646</v>
      </c>
    </row>
    <row r="3133" s="1" customFormat="1" ht="15" spans="1:3">
      <c r="A3133" s="4" t="s">
        <v>6472</v>
      </c>
      <c r="B3133" s="4" t="s">
        <v>6473</v>
      </c>
      <c r="C3133" s="4" t="s">
        <v>281</v>
      </c>
    </row>
    <row r="3134" s="1" customFormat="1" ht="15" spans="1:3">
      <c r="A3134" s="4" t="s">
        <v>6474</v>
      </c>
      <c r="B3134" s="4" t="s">
        <v>6475</v>
      </c>
      <c r="C3134" s="4" t="s">
        <v>281</v>
      </c>
    </row>
    <row r="3135" s="1" customFormat="1" ht="15" spans="1:3">
      <c r="A3135" s="4" t="s">
        <v>6476</v>
      </c>
      <c r="B3135" s="4" t="s">
        <v>6477</v>
      </c>
      <c r="C3135" s="4" t="s">
        <v>281</v>
      </c>
    </row>
    <row r="3136" s="1" customFormat="1" ht="15" spans="1:3">
      <c r="A3136" s="4" t="s">
        <v>6478</v>
      </c>
      <c r="B3136" s="4" t="s">
        <v>6479</v>
      </c>
      <c r="C3136" s="4" t="s">
        <v>281</v>
      </c>
    </row>
    <row r="3137" s="1" customFormat="1" ht="15" spans="1:3">
      <c r="A3137" s="4" t="s">
        <v>6480</v>
      </c>
      <c r="B3137" s="4" t="s">
        <v>6481</v>
      </c>
      <c r="C3137" s="4" t="s">
        <v>255</v>
      </c>
    </row>
    <row r="3138" s="1" customFormat="1" ht="15" spans="1:3">
      <c r="A3138" s="4" t="s">
        <v>6482</v>
      </c>
      <c r="B3138" s="4" t="s">
        <v>6483</v>
      </c>
      <c r="C3138" s="4" t="s">
        <v>255</v>
      </c>
    </row>
    <row r="3139" s="1" customFormat="1" ht="15" spans="1:3">
      <c r="A3139" s="4" t="s">
        <v>6484</v>
      </c>
      <c r="B3139" s="4" t="s">
        <v>6485</v>
      </c>
      <c r="C3139" s="4" t="s">
        <v>255</v>
      </c>
    </row>
    <row r="3140" s="1" customFormat="1" ht="15" spans="1:3">
      <c r="A3140" s="4" t="s">
        <v>6486</v>
      </c>
      <c r="B3140" s="4" t="s">
        <v>6487</v>
      </c>
      <c r="C3140" s="4" t="s">
        <v>236</v>
      </c>
    </row>
    <row r="3141" s="1" customFormat="1" ht="15" spans="1:3">
      <c r="A3141" s="4" t="s">
        <v>6488</v>
      </c>
      <c r="B3141" s="4" t="s">
        <v>6489</v>
      </c>
      <c r="C3141" s="4" t="s">
        <v>236</v>
      </c>
    </row>
    <row r="3142" s="1" customFormat="1" ht="15" spans="1:3">
      <c r="A3142" s="4" t="s">
        <v>6490</v>
      </c>
      <c r="B3142" s="4" t="s">
        <v>6491</v>
      </c>
      <c r="C3142" s="4" t="s">
        <v>236</v>
      </c>
    </row>
    <row r="3143" s="1" customFormat="1" ht="15" spans="1:3">
      <c r="A3143" s="4" t="s">
        <v>6492</v>
      </c>
      <c r="B3143" s="4" t="s">
        <v>6493</v>
      </c>
      <c r="C3143" s="4" t="s">
        <v>236</v>
      </c>
    </row>
    <row r="3144" s="1" customFormat="1" ht="15" spans="1:3">
      <c r="A3144" s="4" t="s">
        <v>6494</v>
      </c>
      <c r="B3144" s="4" t="s">
        <v>6495</v>
      </c>
      <c r="C3144" s="4" t="s">
        <v>236</v>
      </c>
    </row>
    <row r="3145" s="1" customFormat="1" ht="15" spans="1:3">
      <c r="A3145" s="4" t="s">
        <v>6496</v>
      </c>
      <c r="B3145" s="4" t="s">
        <v>6497</v>
      </c>
      <c r="C3145" s="4" t="s">
        <v>322</v>
      </c>
    </row>
    <row r="3146" s="1" customFormat="1" ht="15" spans="1:3">
      <c r="A3146" s="4" t="s">
        <v>6498</v>
      </c>
      <c r="B3146" s="4" t="s">
        <v>6499</v>
      </c>
      <c r="C3146" s="4" t="s">
        <v>322</v>
      </c>
    </row>
    <row r="3147" s="1" customFormat="1" ht="15" spans="1:3">
      <c r="A3147" s="4" t="s">
        <v>6500</v>
      </c>
      <c r="B3147" s="4" t="s">
        <v>6501</v>
      </c>
      <c r="C3147" s="4" t="s">
        <v>266</v>
      </c>
    </row>
    <row r="3148" s="1" customFormat="1" ht="15" spans="1:3">
      <c r="A3148" s="4" t="s">
        <v>6502</v>
      </c>
      <c r="B3148" s="4" t="s">
        <v>6503</v>
      </c>
      <c r="C3148" s="4" t="s">
        <v>266</v>
      </c>
    </row>
    <row r="3149" s="1" customFormat="1" ht="15" spans="1:3">
      <c r="A3149" s="4" t="s">
        <v>6504</v>
      </c>
      <c r="B3149" s="4" t="s">
        <v>6505</v>
      </c>
      <c r="C3149" s="4" t="s">
        <v>266</v>
      </c>
    </row>
    <row r="3150" s="1" customFormat="1" ht="15" spans="1:3">
      <c r="A3150" s="4" t="s">
        <v>6506</v>
      </c>
      <c r="B3150" s="4" t="s">
        <v>6507</v>
      </c>
      <c r="C3150" s="4" t="s">
        <v>266</v>
      </c>
    </row>
    <row r="3151" s="1" customFormat="1" ht="15" spans="1:3">
      <c r="A3151" s="4" t="s">
        <v>6508</v>
      </c>
      <c r="B3151" s="4" t="s">
        <v>6509</v>
      </c>
      <c r="C3151" s="4" t="s">
        <v>236</v>
      </c>
    </row>
    <row r="3152" s="1" customFormat="1" ht="15" spans="1:3">
      <c r="A3152" s="4" t="s">
        <v>6510</v>
      </c>
      <c r="B3152" s="4" t="s">
        <v>6511</v>
      </c>
      <c r="C3152" s="4" t="s">
        <v>236</v>
      </c>
    </row>
    <row r="3153" s="1" customFormat="1" ht="15" spans="1:3">
      <c r="A3153" s="4" t="s">
        <v>6512</v>
      </c>
      <c r="B3153" s="4" t="s">
        <v>6513</v>
      </c>
      <c r="C3153" s="4" t="s">
        <v>236</v>
      </c>
    </row>
    <row r="3154" s="1" customFormat="1" ht="15" spans="1:3">
      <c r="A3154" s="4" t="s">
        <v>6514</v>
      </c>
      <c r="B3154" s="4" t="s">
        <v>6515</v>
      </c>
      <c r="C3154" s="4" t="s">
        <v>236</v>
      </c>
    </row>
    <row r="3155" s="1" customFormat="1" ht="15" spans="1:3">
      <c r="A3155" s="4" t="s">
        <v>6516</v>
      </c>
      <c r="B3155" s="4" t="s">
        <v>6517</v>
      </c>
      <c r="C3155" s="4" t="s">
        <v>236</v>
      </c>
    </row>
    <row r="3156" s="1" customFormat="1" ht="15" spans="1:3">
      <c r="A3156" s="4" t="s">
        <v>6518</v>
      </c>
      <c r="B3156" s="4" t="s">
        <v>6519</v>
      </c>
      <c r="C3156" s="4" t="s">
        <v>255</v>
      </c>
    </row>
    <row r="3157" s="1" customFormat="1" ht="15" spans="1:3">
      <c r="A3157" s="4" t="s">
        <v>6520</v>
      </c>
      <c r="B3157" s="4" t="s">
        <v>6521</v>
      </c>
      <c r="C3157" s="4" t="s">
        <v>255</v>
      </c>
    </row>
    <row r="3158" s="1" customFormat="1" ht="15" spans="1:3">
      <c r="A3158" s="4" t="s">
        <v>6522</v>
      </c>
      <c r="B3158" s="4" t="s">
        <v>6523</v>
      </c>
      <c r="C3158" s="4" t="s">
        <v>255</v>
      </c>
    </row>
    <row r="3159" s="1" customFormat="1" ht="15" spans="1:3">
      <c r="A3159" s="4" t="s">
        <v>6524</v>
      </c>
      <c r="B3159" s="4" t="s">
        <v>6525</v>
      </c>
      <c r="C3159" s="4" t="s">
        <v>281</v>
      </c>
    </row>
    <row r="3160" s="1" customFormat="1" ht="15" spans="1:3">
      <c r="A3160" s="4" t="s">
        <v>6526</v>
      </c>
      <c r="B3160" s="4" t="s">
        <v>6527</v>
      </c>
      <c r="C3160" s="4" t="s">
        <v>281</v>
      </c>
    </row>
    <row r="3161" s="1" customFormat="1" ht="15" spans="1:3">
      <c r="A3161" s="4" t="s">
        <v>6528</v>
      </c>
      <c r="B3161" s="4" t="s">
        <v>6529</v>
      </c>
      <c r="C3161" s="4" t="s">
        <v>487</v>
      </c>
    </row>
    <row r="3162" s="1" customFormat="1" ht="15" spans="1:3">
      <c r="A3162" s="4" t="s">
        <v>6530</v>
      </c>
      <c r="B3162" s="4" t="s">
        <v>6531</v>
      </c>
      <c r="C3162" s="4" t="s">
        <v>487</v>
      </c>
    </row>
    <row r="3163" s="1" customFormat="1" ht="15" spans="1:3">
      <c r="A3163" s="4" t="s">
        <v>6532</v>
      </c>
      <c r="B3163" s="4" t="s">
        <v>6533</v>
      </c>
      <c r="C3163" s="4" t="s">
        <v>487</v>
      </c>
    </row>
    <row r="3164" s="1" customFormat="1" ht="15" spans="1:3">
      <c r="A3164" s="4" t="s">
        <v>6534</v>
      </c>
      <c r="B3164" s="4" t="s">
        <v>6535</v>
      </c>
      <c r="C3164" s="4" t="s">
        <v>487</v>
      </c>
    </row>
    <row r="3165" s="1" customFormat="1" ht="15" spans="1:3">
      <c r="A3165" s="4" t="s">
        <v>6536</v>
      </c>
      <c r="B3165" s="4" t="s">
        <v>6537</v>
      </c>
      <c r="C3165" s="4" t="s">
        <v>487</v>
      </c>
    </row>
    <row r="3166" s="1" customFormat="1" ht="15" spans="1:3">
      <c r="A3166" s="4" t="s">
        <v>6538</v>
      </c>
      <c r="B3166" s="4" t="s">
        <v>6539</v>
      </c>
      <c r="C3166" s="4" t="s">
        <v>487</v>
      </c>
    </row>
    <row r="3167" s="1" customFormat="1" ht="15" spans="1:3">
      <c r="A3167" s="4" t="s">
        <v>6540</v>
      </c>
      <c r="B3167" s="4" t="s">
        <v>6541</v>
      </c>
      <c r="C3167" s="4" t="s">
        <v>266</v>
      </c>
    </row>
    <row r="3168" s="1" customFormat="1" ht="15" spans="1:3">
      <c r="A3168" s="4" t="s">
        <v>1433</v>
      </c>
      <c r="B3168" s="4" t="s">
        <v>6542</v>
      </c>
      <c r="C3168" s="4" t="s">
        <v>266</v>
      </c>
    </row>
    <row r="3169" s="1" customFormat="1" ht="15" spans="1:3">
      <c r="A3169" s="4" t="s">
        <v>6543</v>
      </c>
      <c r="B3169" s="4" t="s">
        <v>6544</v>
      </c>
      <c r="C3169" s="4" t="s">
        <v>266</v>
      </c>
    </row>
    <row r="3170" s="1" customFormat="1" ht="15" spans="1:3">
      <c r="A3170" s="4" t="s">
        <v>6545</v>
      </c>
      <c r="B3170" s="4" t="s">
        <v>6546</v>
      </c>
      <c r="C3170" s="4" t="s">
        <v>266</v>
      </c>
    </row>
    <row r="3171" s="1" customFormat="1" ht="15" spans="1:3">
      <c r="A3171" s="4" t="s">
        <v>6547</v>
      </c>
      <c r="B3171" s="4" t="s">
        <v>6548</v>
      </c>
      <c r="C3171" s="4" t="s">
        <v>266</v>
      </c>
    </row>
    <row r="3172" s="1" customFormat="1" ht="15" spans="1:3">
      <c r="A3172" s="4" t="s">
        <v>6549</v>
      </c>
      <c r="B3172" s="4" t="s">
        <v>6550</v>
      </c>
      <c r="C3172" s="4" t="s">
        <v>266</v>
      </c>
    </row>
    <row r="3173" s="1" customFormat="1" ht="15" spans="1:3">
      <c r="A3173" s="4" t="s">
        <v>6551</v>
      </c>
      <c r="B3173" s="4" t="s">
        <v>6552</v>
      </c>
      <c r="C3173" s="4" t="s">
        <v>266</v>
      </c>
    </row>
    <row r="3174" s="1" customFormat="1" ht="15" spans="1:3">
      <c r="A3174" s="4" t="s">
        <v>6553</v>
      </c>
      <c r="B3174" s="4" t="s">
        <v>6554</v>
      </c>
      <c r="C3174" s="4" t="s">
        <v>266</v>
      </c>
    </row>
    <row r="3175" s="1" customFormat="1" ht="15" spans="1:3">
      <c r="A3175" s="4" t="s">
        <v>6555</v>
      </c>
      <c r="B3175" s="4" t="s">
        <v>6556</v>
      </c>
      <c r="C3175" s="4" t="s">
        <v>266</v>
      </c>
    </row>
    <row r="3176" s="1" customFormat="1" ht="15" spans="1:3">
      <c r="A3176" s="4" t="s">
        <v>1796</v>
      </c>
      <c r="B3176" s="4" t="s">
        <v>6557</v>
      </c>
      <c r="C3176" s="4" t="s">
        <v>266</v>
      </c>
    </row>
    <row r="3177" s="1" customFormat="1" ht="15" spans="1:3">
      <c r="A3177" s="4" t="s">
        <v>6558</v>
      </c>
      <c r="B3177" s="4" t="s">
        <v>6559</v>
      </c>
      <c r="C3177" s="4" t="s">
        <v>266</v>
      </c>
    </row>
    <row r="3178" s="1" customFormat="1" ht="15" spans="1:3">
      <c r="A3178" s="4" t="s">
        <v>6560</v>
      </c>
      <c r="B3178" s="4" t="s">
        <v>6561</v>
      </c>
      <c r="C3178" s="4" t="s">
        <v>266</v>
      </c>
    </row>
    <row r="3179" s="1" customFormat="1" ht="15" spans="1:3">
      <c r="A3179" s="4" t="s">
        <v>6562</v>
      </c>
      <c r="B3179" s="4" t="s">
        <v>6563</v>
      </c>
      <c r="C3179" s="4" t="s">
        <v>266</v>
      </c>
    </row>
    <row r="3180" s="1" customFormat="1" ht="15" spans="1:3">
      <c r="A3180" s="4" t="s">
        <v>6564</v>
      </c>
      <c r="B3180" s="4" t="s">
        <v>6565</v>
      </c>
      <c r="C3180" s="4" t="s">
        <v>266</v>
      </c>
    </row>
    <row r="3181" s="1" customFormat="1" ht="15" spans="1:3">
      <c r="A3181" s="4" t="s">
        <v>6566</v>
      </c>
      <c r="B3181" s="4" t="s">
        <v>6567</v>
      </c>
      <c r="C3181" s="4" t="s">
        <v>266</v>
      </c>
    </row>
    <row r="3182" s="1" customFormat="1" ht="15" spans="1:3">
      <c r="A3182" s="4" t="s">
        <v>6568</v>
      </c>
      <c r="B3182" s="4" t="s">
        <v>6569</v>
      </c>
      <c r="C3182" s="4" t="s">
        <v>266</v>
      </c>
    </row>
    <row r="3183" s="1" customFormat="1" ht="15" spans="1:3">
      <c r="A3183" s="4" t="s">
        <v>2367</v>
      </c>
      <c r="B3183" s="4" t="s">
        <v>6570</v>
      </c>
      <c r="C3183" s="4" t="s">
        <v>236</v>
      </c>
    </row>
    <row r="3184" s="1" customFormat="1" ht="15" spans="1:3">
      <c r="A3184" s="4" t="s">
        <v>6571</v>
      </c>
      <c r="B3184" s="4" t="s">
        <v>6572</v>
      </c>
      <c r="C3184" s="4" t="s">
        <v>236</v>
      </c>
    </row>
    <row r="3185" s="1" customFormat="1" ht="15" spans="1:3">
      <c r="A3185" s="4" t="s">
        <v>6573</v>
      </c>
      <c r="B3185" s="4" t="s">
        <v>6574</v>
      </c>
      <c r="C3185" s="4" t="s">
        <v>236</v>
      </c>
    </row>
    <row r="3186" s="1" customFormat="1" ht="15" spans="1:3">
      <c r="A3186" s="4" t="s">
        <v>6575</v>
      </c>
      <c r="B3186" s="4" t="s">
        <v>6576</v>
      </c>
      <c r="C3186" s="4" t="s">
        <v>236</v>
      </c>
    </row>
    <row r="3187" s="1" customFormat="1" ht="15" spans="1:3">
      <c r="A3187" s="4" t="s">
        <v>6577</v>
      </c>
      <c r="B3187" s="4" t="s">
        <v>6578</v>
      </c>
      <c r="C3187" s="4" t="s">
        <v>236</v>
      </c>
    </row>
    <row r="3188" s="1" customFormat="1" ht="15" spans="1:3">
      <c r="A3188" s="4" t="s">
        <v>6579</v>
      </c>
      <c r="B3188" s="4" t="s">
        <v>6580</v>
      </c>
      <c r="C3188" s="4" t="s">
        <v>255</v>
      </c>
    </row>
    <row r="3189" s="1" customFormat="1" ht="15" spans="1:3">
      <c r="A3189" s="4" t="s">
        <v>6581</v>
      </c>
      <c r="B3189" s="4" t="s">
        <v>6582</v>
      </c>
      <c r="C3189" s="4" t="s">
        <v>255</v>
      </c>
    </row>
    <row r="3190" s="1" customFormat="1" ht="15" spans="1:3">
      <c r="A3190" s="4" t="s">
        <v>6583</v>
      </c>
      <c r="B3190" s="4" t="s">
        <v>6584</v>
      </c>
      <c r="C3190" s="4" t="s">
        <v>255</v>
      </c>
    </row>
    <row r="3191" s="1" customFormat="1" ht="15" spans="1:3">
      <c r="A3191" s="4" t="s">
        <v>6585</v>
      </c>
      <c r="B3191" s="4" t="s">
        <v>6586</v>
      </c>
      <c r="C3191" s="4" t="s">
        <v>236</v>
      </c>
    </row>
    <row r="3192" s="1" customFormat="1" ht="15" spans="1:3">
      <c r="A3192" s="4" t="s">
        <v>4971</v>
      </c>
      <c r="B3192" s="4" t="s">
        <v>6587</v>
      </c>
      <c r="C3192" s="4" t="s">
        <v>236</v>
      </c>
    </row>
    <row r="3193" s="1" customFormat="1" ht="15" spans="1:3">
      <c r="A3193" s="4" t="s">
        <v>6588</v>
      </c>
      <c r="B3193" s="4" t="s">
        <v>6589</v>
      </c>
      <c r="C3193" s="4" t="s">
        <v>236</v>
      </c>
    </row>
    <row r="3194" s="1" customFormat="1" ht="15" spans="1:3">
      <c r="A3194" s="4" t="s">
        <v>6590</v>
      </c>
      <c r="B3194" s="4" t="s">
        <v>6591</v>
      </c>
      <c r="C3194" s="4" t="s">
        <v>236</v>
      </c>
    </row>
    <row r="3195" s="1" customFormat="1" ht="15" spans="1:3">
      <c r="A3195" s="4" t="s">
        <v>6592</v>
      </c>
      <c r="B3195" s="4" t="s">
        <v>6593</v>
      </c>
      <c r="C3195" s="4" t="s">
        <v>236</v>
      </c>
    </row>
    <row r="3196" s="1" customFormat="1" ht="15" spans="1:3">
      <c r="A3196" s="4" t="s">
        <v>6594</v>
      </c>
      <c r="B3196" s="4" t="s">
        <v>6595</v>
      </c>
      <c r="C3196" s="4" t="s">
        <v>255</v>
      </c>
    </row>
    <row r="3197" s="1" customFormat="1" ht="15" spans="1:3">
      <c r="A3197" s="4" t="s">
        <v>6596</v>
      </c>
      <c r="B3197" s="4" t="s">
        <v>6597</v>
      </c>
      <c r="C3197" s="4" t="s">
        <v>255</v>
      </c>
    </row>
    <row r="3198" s="1" customFormat="1" ht="15" spans="1:3">
      <c r="A3198" s="4" t="s">
        <v>6598</v>
      </c>
      <c r="B3198" s="4" t="s">
        <v>6599</v>
      </c>
      <c r="C3198" s="4" t="s">
        <v>255</v>
      </c>
    </row>
    <row r="3199" s="1" customFormat="1" ht="15" spans="1:3">
      <c r="A3199" s="4" t="s">
        <v>6600</v>
      </c>
      <c r="B3199" s="4" t="s">
        <v>6601</v>
      </c>
      <c r="C3199" s="4" t="s">
        <v>236</v>
      </c>
    </row>
    <row r="3200" s="1" customFormat="1" ht="15" spans="1:3">
      <c r="A3200" s="4" t="s">
        <v>6602</v>
      </c>
      <c r="B3200" s="4" t="s">
        <v>6603</v>
      </c>
      <c r="C3200" s="4" t="s">
        <v>236</v>
      </c>
    </row>
    <row r="3201" s="1" customFormat="1" ht="15" spans="1:3">
      <c r="A3201" s="4" t="s">
        <v>6604</v>
      </c>
      <c r="B3201" s="4" t="s">
        <v>6605</v>
      </c>
      <c r="C3201" s="4" t="s">
        <v>236</v>
      </c>
    </row>
    <row r="3202" s="1" customFormat="1" ht="15" spans="1:3">
      <c r="A3202" s="4" t="s">
        <v>6606</v>
      </c>
      <c r="B3202" s="4" t="s">
        <v>6607</v>
      </c>
      <c r="C3202" s="4" t="s">
        <v>236</v>
      </c>
    </row>
    <row r="3203" s="1" customFormat="1" ht="15" spans="1:3">
      <c r="A3203" s="4" t="s">
        <v>6608</v>
      </c>
      <c r="B3203" s="4" t="s">
        <v>6609</v>
      </c>
      <c r="C3203" s="4" t="s">
        <v>236</v>
      </c>
    </row>
    <row r="3204" s="1" customFormat="1" ht="15" spans="1:3">
      <c r="A3204" s="4" t="s">
        <v>6610</v>
      </c>
      <c r="B3204" s="4" t="s">
        <v>6611</v>
      </c>
      <c r="C3204" s="4" t="s">
        <v>281</v>
      </c>
    </row>
    <row r="3205" s="1" customFormat="1" ht="15" spans="1:3">
      <c r="A3205" s="4" t="s">
        <v>6612</v>
      </c>
      <c r="B3205" s="4" t="s">
        <v>6613</v>
      </c>
      <c r="C3205" s="4" t="s">
        <v>281</v>
      </c>
    </row>
    <row r="3206" s="1" customFormat="1" ht="15" spans="1:3">
      <c r="A3206" s="4" t="s">
        <v>6614</v>
      </c>
      <c r="B3206" s="4" t="s">
        <v>6615</v>
      </c>
      <c r="C3206" s="4" t="s">
        <v>255</v>
      </c>
    </row>
    <row r="3207" s="1" customFormat="1" ht="15" spans="1:3">
      <c r="A3207" s="4" t="s">
        <v>6616</v>
      </c>
      <c r="B3207" s="4" t="s">
        <v>6617</v>
      </c>
      <c r="C3207" s="4" t="s">
        <v>255</v>
      </c>
    </row>
    <row r="3208" s="1" customFormat="1" ht="15" spans="1:3">
      <c r="A3208" s="4" t="s">
        <v>6618</v>
      </c>
      <c r="B3208" s="4" t="s">
        <v>6619</v>
      </c>
      <c r="C3208" s="4" t="s">
        <v>255</v>
      </c>
    </row>
    <row r="3209" s="1" customFormat="1" ht="15" spans="1:3">
      <c r="A3209" s="4" t="s">
        <v>6620</v>
      </c>
      <c r="B3209" s="4" t="s">
        <v>6621</v>
      </c>
      <c r="C3209" s="4" t="s">
        <v>281</v>
      </c>
    </row>
    <row r="3210" s="1" customFormat="1" ht="15" spans="1:3">
      <c r="A3210" s="4" t="s">
        <v>6622</v>
      </c>
      <c r="B3210" s="4" t="s">
        <v>6623</v>
      </c>
      <c r="C3210" s="4" t="s">
        <v>281</v>
      </c>
    </row>
    <row r="3211" s="1" customFormat="1" ht="15" spans="1:3">
      <c r="A3211" s="4" t="s">
        <v>6624</v>
      </c>
      <c r="B3211" s="4" t="s">
        <v>6625</v>
      </c>
      <c r="C3211" s="4" t="s">
        <v>281</v>
      </c>
    </row>
    <row r="3212" s="1" customFormat="1" ht="15" spans="1:3">
      <c r="A3212" s="4" t="s">
        <v>6626</v>
      </c>
      <c r="B3212" s="4" t="s">
        <v>6627</v>
      </c>
      <c r="C3212" s="4" t="s">
        <v>281</v>
      </c>
    </row>
    <row r="3213" s="1" customFormat="1" ht="15" spans="1:3">
      <c r="A3213" s="4" t="s">
        <v>6628</v>
      </c>
      <c r="B3213" s="4" t="s">
        <v>6629</v>
      </c>
      <c r="C3213" s="4" t="s">
        <v>322</v>
      </c>
    </row>
    <row r="3214" s="1" customFormat="1" ht="15" spans="1:3">
      <c r="A3214" s="4" t="s">
        <v>6630</v>
      </c>
      <c r="B3214" s="4" t="s">
        <v>6631</v>
      </c>
      <c r="C3214" s="4" t="s">
        <v>255</v>
      </c>
    </row>
    <row r="3215" s="1" customFormat="1" ht="15" spans="1:3">
      <c r="A3215" s="4" t="s">
        <v>6632</v>
      </c>
      <c r="B3215" s="4" t="s">
        <v>6633</v>
      </c>
      <c r="C3215" s="4" t="s">
        <v>255</v>
      </c>
    </row>
    <row r="3216" s="1" customFormat="1" ht="15" spans="1:3">
      <c r="A3216" s="4" t="s">
        <v>6634</v>
      </c>
      <c r="B3216" s="4" t="s">
        <v>6635</v>
      </c>
      <c r="C3216" s="4" t="s">
        <v>255</v>
      </c>
    </row>
    <row r="3217" s="1" customFormat="1" ht="15" spans="1:3">
      <c r="A3217" s="4" t="s">
        <v>6636</v>
      </c>
      <c r="B3217" s="4" t="s">
        <v>6637</v>
      </c>
      <c r="C3217" s="4" t="s">
        <v>322</v>
      </c>
    </row>
    <row r="3218" s="1" customFormat="1" ht="15" spans="1:3">
      <c r="A3218" s="4" t="s">
        <v>6638</v>
      </c>
      <c r="B3218" s="4" t="s">
        <v>6639</v>
      </c>
      <c r="C3218" s="4" t="s">
        <v>322</v>
      </c>
    </row>
    <row r="3219" s="1" customFormat="1" ht="15" spans="1:3">
      <c r="A3219" s="4" t="s">
        <v>6640</v>
      </c>
      <c r="B3219" s="4" t="s">
        <v>6641</v>
      </c>
      <c r="C3219" s="4" t="s">
        <v>236</v>
      </c>
    </row>
    <row r="3220" s="1" customFormat="1" ht="15" spans="1:3">
      <c r="A3220" s="4" t="s">
        <v>6642</v>
      </c>
      <c r="B3220" s="4" t="s">
        <v>6643</v>
      </c>
      <c r="C3220" s="4" t="s">
        <v>236</v>
      </c>
    </row>
    <row r="3221" s="1" customFormat="1" ht="15" spans="1:3">
      <c r="A3221" s="4" t="s">
        <v>6644</v>
      </c>
      <c r="B3221" s="4" t="s">
        <v>6645</v>
      </c>
      <c r="C3221" s="4" t="s">
        <v>236</v>
      </c>
    </row>
    <row r="3222" s="1" customFormat="1" ht="15" spans="1:3">
      <c r="A3222" s="4" t="s">
        <v>6646</v>
      </c>
      <c r="B3222" s="4" t="s">
        <v>6647</v>
      </c>
      <c r="C3222" s="4" t="s">
        <v>236</v>
      </c>
    </row>
    <row r="3223" s="1" customFormat="1" ht="15" spans="1:3">
      <c r="A3223" s="4" t="s">
        <v>6648</v>
      </c>
      <c r="B3223" s="4" t="s">
        <v>6649</v>
      </c>
      <c r="C3223" s="4" t="s">
        <v>236</v>
      </c>
    </row>
    <row r="3224" s="1" customFormat="1" ht="15" spans="1:3">
      <c r="A3224" s="4" t="s">
        <v>6650</v>
      </c>
      <c r="B3224" s="4" t="s">
        <v>6651</v>
      </c>
      <c r="C3224" s="4" t="s">
        <v>322</v>
      </c>
    </row>
    <row r="3225" s="1" customFormat="1" ht="15" spans="1:3">
      <c r="A3225" s="4" t="s">
        <v>6652</v>
      </c>
      <c r="B3225" s="4" t="s">
        <v>6653</v>
      </c>
      <c r="C3225" s="4" t="s">
        <v>322</v>
      </c>
    </row>
    <row r="3226" s="1" customFormat="1" ht="15" spans="1:3">
      <c r="A3226" s="4" t="s">
        <v>6654</v>
      </c>
      <c r="B3226" s="4" t="s">
        <v>6655</v>
      </c>
      <c r="C3226" s="4" t="s">
        <v>322</v>
      </c>
    </row>
    <row r="3227" s="1" customFormat="1" ht="15" spans="1:3">
      <c r="A3227" s="4" t="s">
        <v>6656</v>
      </c>
      <c r="B3227" s="4" t="s">
        <v>6657</v>
      </c>
      <c r="C3227" s="4" t="s">
        <v>322</v>
      </c>
    </row>
    <row r="3228" s="1" customFormat="1" ht="15" spans="1:3">
      <c r="A3228" s="4" t="s">
        <v>6658</v>
      </c>
      <c r="B3228" s="4" t="s">
        <v>6659</v>
      </c>
      <c r="C3228" s="4" t="s">
        <v>281</v>
      </c>
    </row>
    <row r="3229" s="1" customFormat="1" ht="15" spans="1:3">
      <c r="A3229" s="4" t="s">
        <v>6660</v>
      </c>
      <c r="B3229" s="4" t="s">
        <v>6661</v>
      </c>
      <c r="C3229" s="4" t="s">
        <v>281</v>
      </c>
    </row>
    <row r="3230" s="1" customFormat="1" ht="15" spans="1:3">
      <c r="A3230" s="4" t="s">
        <v>6662</v>
      </c>
      <c r="B3230" s="4" t="s">
        <v>6663</v>
      </c>
      <c r="C3230" s="4" t="s">
        <v>255</v>
      </c>
    </row>
    <row r="3231" s="1" customFormat="1" ht="15" spans="1:3">
      <c r="A3231" s="4" t="s">
        <v>6664</v>
      </c>
      <c r="B3231" s="4" t="s">
        <v>6665</v>
      </c>
      <c r="C3231" s="4" t="s">
        <v>255</v>
      </c>
    </row>
    <row r="3232" s="1" customFormat="1" ht="15" spans="1:3">
      <c r="A3232" s="4" t="s">
        <v>6666</v>
      </c>
      <c r="B3232" s="4" t="s">
        <v>6667</v>
      </c>
      <c r="C3232" s="4" t="s">
        <v>255</v>
      </c>
    </row>
    <row r="3233" s="1" customFormat="1" ht="15" spans="1:3">
      <c r="A3233" s="4" t="s">
        <v>6668</v>
      </c>
      <c r="B3233" s="4" t="s">
        <v>6669</v>
      </c>
      <c r="C3233" s="4" t="s">
        <v>281</v>
      </c>
    </row>
    <row r="3234" s="1" customFormat="1" ht="15" spans="1:3">
      <c r="A3234" s="4" t="s">
        <v>6670</v>
      </c>
      <c r="B3234" s="4" t="s">
        <v>6671</v>
      </c>
      <c r="C3234" s="4" t="s">
        <v>281</v>
      </c>
    </row>
    <row r="3235" s="1" customFormat="1" ht="15" spans="1:3">
      <c r="A3235" s="4" t="s">
        <v>6672</v>
      </c>
      <c r="B3235" s="4" t="s">
        <v>6673</v>
      </c>
      <c r="C3235" s="4" t="s">
        <v>322</v>
      </c>
    </row>
    <row r="3236" s="1" customFormat="1" ht="15" spans="1:3">
      <c r="A3236" s="4" t="s">
        <v>6674</v>
      </c>
      <c r="B3236" s="4" t="s">
        <v>6675</v>
      </c>
      <c r="C3236" s="4" t="s">
        <v>322</v>
      </c>
    </row>
    <row r="3237" s="1" customFormat="1" ht="15" spans="1:3">
      <c r="A3237" s="4" t="s">
        <v>6676</v>
      </c>
      <c r="B3237" s="4" t="s">
        <v>6677</v>
      </c>
      <c r="C3237" s="4" t="s">
        <v>322</v>
      </c>
    </row>
    <row r="3238" s="1" customFormat="1" ht="15" spans="1:3">
      <c r="A3238" s="4" t="s">
        <v>6678</v>
      </c>
      <c r="B3238" s="4" t="s">
        <v>6679</v>
      </c>
      <c r="C3238" s="4" t="s">
        <v>281</v>
      </c>
    </row>
    <row r="3239" s="1" customFormat="1" ht="15" spans="1:3">
      <c r="A3239" s="4" t="s">
        <v>6680</v>
      </c>
      <c r="B3239" s="4" t="s">
        <v>6681</v>
      </c>
      <c r="C3239" s="4" t="s">
        <v>281</v>
      </c>
    </row>
    <row r="3240" s="1" customFormat="1" ht="15" spans="1:3">
      <c r="A3240" s="4" t="s">
        <v>6682</v>
      </c>
      <c r="B3240" s="4" t="s">
        <v>6683</v>
      </c>
      <c r="C3240" s="4" t="s">
        <v>322</v>
      </c>
    </row>
    <row r="3241" s="1" customFormat="1" ht="15" spans="1:3">
      <c r="A3241" s="4" t="s">
        <v>6684</v>
      </c>
      <c r="B3241" s="4" t="s">
        <v>6685</v>
      </c>
      <c r="C3241" s="4" t="s">
        <v>255</v>
      </c>
    </row>
    <row r="3242" s="1" customFormat="1" ht="15" spans="1:3">
      <c r="A3242" s="4" t="s">
        <v>6686</v>
      </c>
      <c r="B3242" s="4" t="s">
        <v>6687</v>
      </c>
      <c r="C3242" s="4" t="s">
        <v>255</v>
      </c>
    </row>
    <row r="3243" s="1" customFormat="1" ht="15" spans="1:3">
      <c r="A3243" s="4" t="s">
        <v>6688</v>
      </c>
      <c r="B3243" s="4" t="s">
        <v>6689</v>
      </c>
      <c r="C3243" s="4" t="s">
        <v>255</v>
      </c>
    </row>
    <row r="3244" s="1" customFormat="1" ht="15" spans="1:3">
      <c r="A3244" s="4" t="s">
        <v>6690</v>
      </c>
      <c r="B3244" s="4" t="s">
        <v>6691</v>
      </c>
      <c r="C3244" s="4" t="s">
        <v>487</v>
      </c>
    </row>
    <row r="3245" s="1" customFormat="1" ht="15" spans="1:3">
      <c r="A3245" s="4" t="s">
        <v>6692</v>
      </c>
      <c r="B3245" s="4" t="s">
        <v>6693</v>
      </c>
      <c r="C3245" s="4" t="s">
        <v>487</v>
      </c>
    </row>
    <row r="3246" s="1" customFormat="1" ht="15" spans="1:3">
      <c r="A3246" s="4" t="s">
        <v>6694</v>
      </c>
      <c r="B3246" s="4" t="s">
        <v>6695</v>
      </c>
      <c r="C3246" s="4" t="s">
        <v>487</v>
      </c>
    </row>
    <row r="3247" s="1" customFormat="1" ht="15" spans="1:3">
      <c r="A3247" s="4" t="s">
        <v>6696</v>
      </c>
      <c r="B3247" s="4" t="s">
        <v>6697</v>
      </c>
      <c r="C3247" s="4" t="s">
        <v>487</v>
      </c>
    </row>
    <row r="3248" s="1" customFormat="1" ht="15" spans="1:3">
      <c r="A3248" s="4" t="s">
        <v>6698</v>
      </c>
      <c r="B3248" s="4" t="s">
        <v>6699</v>
      </c>
      <c r="C3248" s="4" t="s">
        <v>487</v>
      </c>
    </row>
    <row r="3249" s="1" customFormat="1" ht="15" spans="1:3">
      <c r="A3249" s="4" t="s">
        <v>6700</v>
      </c>
      <c r="B3249" s="4" t="s">
        <v>6701</v>
      </c>
      <c r="C3249" s="4" t="s">
        <v>487</v>
      </c>
    </row>
    <row r="3250" s="1" customFormat="1" ht="15" spans="1:3">
      <c r="A3250" s="4" t="s">
        <v>351</v>
      </c>
      <c r="B3250" s="4" t="s">
        <v>6702</v>
      </c>
      <c r="C3250" s="4" t="s">
        <v>255</v>
      </c>
    </row>
    <row r="3251" s="1" customFormat="1" ht="15" spans="1:3">
      <c r="A3251" s="4" t="s">
        <v>6703</v>
      </c>
      <c r="B3251" s="4" t="s">
        <v>6704</v>
      </c>
      <c r="C3251" s="4" t="s">
        <v>255</v>
      </c>
    </row>
    <row r="3252" s="1" customFormat="1" ht="15" spans="1:3">
      <c r="A3252" s="4" t="s">
        <v>6705</v>
      </c>
      <c r="B3252" s="4" t="s">
        <v>6706</v>
      </c>
      <c r="C3252" s="4" t="s">
        <v>255</v>
      </c>
    </row>
    <row r="3253" s="1" customFormat="1" ht="15" spans="1:3">
      <c r="A3253" s="4" t="s">
        <v>6707</v>
      </c>
      <c r="B3253" s="4" t="s">
        <v>6708</v>
      </c>
      <c r="C3253" s="4" t="s">
        <v>236</v>
      </c>
    </row>
    <row r="3254" s="1" customFormat="1" ht="15" spans="1:3">
      <c r="A3254" s="4" t="s">
        <v>6709</v>
      </c>
      <c r="B3254" s="4" t="s">
        <v>6710</v>
      </c>
      <c r="C3254" s="4" t="s">
        <v>236</v>
      </c>
    </row>
    <row r="3255" s="1" customFormat="1" ht="15" spans="1:3">
      <c r="A3255" s="4" t="s">
        <v>6711</v>
      </c>
      <c r="B3255" s="4" t="s">
        <v>6712</v>
      </c>
      <c r="C3255" s="4" t="s">
        <v>236</v>
      </c>
    </row>
    <row r="3256" s="1" customFormat="1" ht="15" spans="1:3">
      <c r="A3256" s="4" t="s">
        <v>6713</v>
      </c>
      <c r="B3256" s="4" t="s">
        <v>6714</v>
      </c>
      <c r="C3256" s="4" t="s">
        <v>236</v>
      </c>
    </row>
    <row r="3257" s="1" customFormat="1" ht="15" spans="1:3">
      <c r="A3257" s="4" t="s">
        <v>6715</v>
      </c>
      <c r="B3257" s="4" t="s">
        <v>6716</v>
      </c>
      <c r="C3257" s="4" t="s">
        <v>236</v>
      </c>
    </row>
    <row r="3258" s="1" customFormat="1" ht="15" spans="1:3">
      <c r="A3258" s="4" t="s">
        <v>6717</v>
      </c>
      <c r="B3258" s="4" t="s">
        <v>6718</v>
      </c>
      <c r="C3258" s="4" t="s">
        <v>281</v>
      </c>
    </row>
    <row r="3259" s="1" customFormat="1" ht="15" spans="1:3">
      <c r="A3259" s="4" t="s">
        <v>6719</v>
      </c>
      <c r="B3259" s="4" t="s">
        <v>6720</v>
      </c>
      <c r="C3259" s="4" t="s">
        <v>281</v>
      </c>
    </row>
    <row r="3260" s="1" customFormat="1" ht="15" spans="1:3">
      <c r="A3260" s="4" t="s">
        <v>6721</v>
      </c>
      <c r="B3260" s="4" t="s">
        <v>6722</v>
      </c>
      <c r="C3260" s="4" t="s">
        <v>255</v>
      </c>
    </row>
    <row r="3261" s="1" customFormat="1" ht="15" spans="1:3">
      <c r="A3261" s="4" t="s">
        <v>799</v>
      </c>
      <c r="B3261" s="4" t="s">
        <v>6723</v>
      </c>
      <c r="C3261" s="4" t="s">
        <v>255</v>
      </c>
    </row>
    <row r="3262" s="1" customFormat="1" ht="15" spans="1:3">
      <c r="A3262" s="4" t="s">
        <v>6724</v>
      </c>
      <c r="B3262" s="4" t="s">
        <v>6725</v>
      </c>
      <c r="C3262" s="4" t="s">
        <v>255</v>
      </c>
    </row>
    <row r="3263" s="1" customFormat="1" ht="15" spans="1:3">
      <c r="A3263" s="4" t="s">
        <v>314</v>
      </c>
      <c r="B3263" s="4" t="s">
        <v>315</v>
      </c>
      <c r="C3263" s="4" t="s">
        <v>255</v>
      </c>
    </row>
    <row r="3264" s="1" customFormat="1" ht="15" spans="1:3">
      <c r="A3264" s="4" t="s">
        <v>6726</v>
      </c>
      <c r="B3264" s="4" t="s">
        <v>6727</v>
      </c>
      <c r="C3264" s="4" t="s">
        <v>255</v>
      </c>
    </row>
    <row r="3265" s="1" customFormat="1" ht="15" spans="1:3">
      <c r="A3265" s="4" t="s">
        <v>6728</v>
      </c>
      <c r="B3265" s="4" t="s">
        <v>6729</v>
      </c>
      <c r="C3265" s="4" t="s">
        <v>255</v>
      </c>
    </row>
    <row r="3266" s="1" customFormat="1" ht="15" spans="1:3">
      <c r="A3266" s="4" t="s">
        <v>6730</v>
      </c>
      <c r="B3266" s="4" t="s">
        <v>6731</v>
      </c>
      <c r="C3266" s="4" t="s">
        <v>236</v>
      </c>
    </row>
    <row r="3267" s="1" customFormat="1" ht="15" spans="1:3">
      <c r="A3267" s="4" t="s">
        <v>6732</v>
      </c>
      <c r="B3267" s="4" t="s">
        <v>6733</v>
      </c>
      <c r="C3267" s="4" t="s">
        <v>236</v>
      </c>
    </row>
    <row r="3268" s="1" customFormat="1" ht="15" spans="1:3">
      <c r="A3268" s="4" t="s">
        <v>6734</v>
      </c>
      <c r="B3268" s="4" t="s">
        <v>6735</v>
      </c>
      <c r="C3268" s="4" t="s">
        <v>236</v>
      </c>
    </row>
    <row r="3269" s="1" customFormat="1" ht="15" spans="1:3">
      <c r="A3269" s="4" t="s">
        <v>6736</v>
      </c>
      <c r="B3269" s="4" t="s">
        <v>6737</v>
      </c>
      <c r="C3269" s="4" t="s">
        <v>236</v>
      </c>
    </row>
    <row r="3270" s="1" customFormat="1" ht="15" spans="1:3">
      <c r="A3270" s="4" t="s">
        <v>6738</v>
      </c>
      <c r="B3270" s="4" t="s">
        <v>6739</v>
      </c>
      <c r="C3270" s="4" t="s">
        <v>236</v>
      </c>
    </row>
    <row r="3271" s="1" customFormat="1" ht="15" spans="1:3">
      <c r="A3271" s="4" t="s">
        <v>6740</v>
      </c>
      <c r="B3271" s="4" t="s">
        <v>6741</v>
      </c>
      <c r="C3271" s="4" t="s">
        <v>281</v>
      </c>
    </row>
    <row r="3272" s="1" customFormat="1" ht="15" spans="1:3">
      <c r="A3272" s="4" t="s">
        <v>6742</v>
      </c>
      <c r="B3272" s="4" t="s">
        <v>6743</v>
      </c>
      <c r="C3272" s="4" t="s">
        <v>281</v>
      </c>
    </row>
    <row r="3273" s="1" customFormat="1" ht="15" spans="1:3">
      <c r="A3273" s="4" t="s">
        <v>6744</v>
      </c>
      <c r="B3273" s="4" t="s">
        <v>6745</v>
      </c>
      <c r="C3273" s="4" t="s">
        <v>236</v>
      </c>
    </row>
    <row r="3274" s="1" customFormat="1" ht="15" spans="1:3">
      <c r="A3274" s="4" t="s">
        <v>6746</v>
      </c>
      <c r="B3274" s="4" t="s">
        <v>6747</v>
      </c>
      <c r="C3274" s="4" t="s">
        <v>236</v>
      </c>
    </row>
    <row r="3275" s="1" customFormat="1" ht="15" spans="1:3">
      <c r="A3275" s="4" t="s">
        <v>6748</v>
      </c>
      <c r="B3275" s="4" t="s">
        <v>6749</v>
      </c>
      <c r="C3275" s="4" t="s">
        <v>236</v>
      </c>
    </row>
    <row r="3276" s="1" customFormat="1" ht="15" spans="1:3">
      <c r="A3276" s="4" t="s">
        <v>6750</v>
      </c>
      <c r="B3276" s="4" t="s">
        <v>6751</v>
      </c>
      <c r="C3276" s="4" t="s">
        <v>236</v>
      </c>
    </row>
    <row r="3277" s="1" customFormat="1" ht="15" spans="1:3">
      <c r="A3277" s="4" t="s">
        <v>6752</v>
      </c>
      <c r="B3277" s="4" t="s">
        <v>6753</v>
      </c>
      <c r="C3277" s="4" t="s">
        <v>236</v>
      </c>
    </row>
    <row r="3278" s="1" customFormat="1" ht="15" spans="1:3">
      <c r="A3278" s="4" t="s">
        <v>318</v>
      </c>
      <c r="B3278" s="4" t="s">
        <v>319</v>
      </c>
      <c r="C3278" s="4" t="s">
        <v>910</v>
      </c>
    </row>
    <row r="3279" s="1" customFormat="1" ht="15" spans="1:3">
      <c r="A3279" s="4" t="s">
        <v>6754</v>
      </c>
      <c r="B3279" s="4" t="s">
        <v>6755</v>
      </c>
      <c r="C3279" s="4" t="s">
        <v>910</v>
      </c>
    </row>
    <row r="3280" s="1" customFormat="1" ht="15" spans="1:3">
      <c r="A3280" s="4" t="s">
        <v>6756</v>
      </c>
      <c r="B3280" s="4" t="s">
        <v>6757</v>
      </c>
      <c r="C3280" s="4" t="s">
        <v>910</v>
      </c>
    </row>
    <row r="3281" s="1" customFormat="1" ht="15" spans="1:3">
      <c r="A3281" s="4" t="s">
        <v>6758</v>
      </c>
      <c r="B3281" s="4" t="s">
        <v>6759</v>
      </c>
      <c r="C3281" s="4" t="s">
        <v>910</v>
      </c>
    </row>
    <row r="3282" s="1" customFormat="1" ht="15" spans="1:3">
      <c r="A3282" s="4" t="s">
        <v>6760</v>
      </c>
      <c r="B3282" s="4" t="s">
        <v>6761</v>
      </c>
      <c r="C3282" s="4" t="s">
        <v>910</v>
      </c>
    </row>
    <row r="3283" s="1" customFormat="1" ht="15" spans="1:3">
      <c r="A3283" s="4" t="s">
        <v>6762</v>
      </c>
      <c r="B3283" s="4" t="s">
        <v>6763</v>
      </c>
      <c r="C3283" s="4" t="s">
        <v>910</v>
      </c>
    </row>
    <row r="3284" s="1" customFormat="1" ht="15" spans="1:3">
      <c r="A3284" s="4" t="s">
        <v>6764</v>
      </c>
      <c r="B3284" s="4" t="s">
        <v>6765</v>
      </c>
      <c r="C3284" s="4" t="s">
        <v>910</v>
      </c>
    </row>
    <row r="3285" s="1" customFormat="1" ht="15" spans="1:3">
      <c r="A3285" s="4" t="s">
        <v>6766</v>
      </c>
      <c r="B3285" s="4" t="s">
        <v>6767</v>
      </c>
      <c r="C3285" s="4" t="s">
        <v>910</v>
      </c>
    </row>
    <row r="3286" s="1" customFormat="1" ht="15" spans="1:3">
      <c r="A3286" s="4" t="s">
        <v>6768</v>
      </c>
      <c r="B3286" s="4" t="s">
        <v>6769</v>
      </c>
      <c r="C3286" s="4" t="s">
        <v>487</v>
      </c>
    </row>
    <row r="3287" s="1" customFormat="1" ht="15" spans="1:3">
      <c r="A3287" s="4" t="s">
        <v>6770</v>
      </c>
      <c r="B3287" s="4" t="s">
        <v>6771</v>
      </c>
      <c r="C3287" s="4" t="s">
        <v>487</v>
      </c>
    </row>
    <row r="3288" s="1" customFormat="1" ht="15" spans="1:3">
      <c r="A3288" s="4" t="s">
        <v>6772</v>
      </c>
      <c r="B3288" s="4" t="s">
        <v>6773</v>
      </c>
      <c r="C3288" s="4" t="s">
        <v>487</v>
      </c>
    </row>
    <row r="3289" s="1" customFormat="1" ht="15" spans="1:3">
      <c r="A3289" s="4" t="s">
        <v>6774</v>
      </c>
      <c r="B3289" s="4" t="s">
        <v>6775</v>
      </c>
      <c r="C3289" s="4" t="s">
        <v>487</v>
      </c>
    </row>
    <row r="3290" s="1" customFormat="1" ht="15" spans="1:3">
      <c r="A3290" s="4" t="s">
        <v>6776</v>
      </c>
      <c r="B3290" s="4" t="s">
        <v>6777</v>
      </c>
      <c r="C3290" s="4" t="s">
        <v>487</v>
      </c>
    </row>
    <row r="3291" s="1" customFormat="1" ht="15" spans="1:3">
      <c r="A3291" s="4" t="s">
        <v>6778</v>
      </c>
      <c r="B3291" s="4" t="s">
        <v>6779</v>
      </c>
      <c r="C3291" s="4" t="s">
        <v>487</v>
      </c>
    </row>
    <row r="3292" s="1" customFormat="1" ht="15" spans="1:3">
      <c r="A3292" s="4" t="s">
        <v>6780</v>
      </c>
      <c r="B3292" s="4" t="s">
        <v>6781</v>
      </c>
      <c r="C3292" s="4" t="s">
        <v>322</v>
      </c>
    </row>
    <row r="3293" s="1" customFormat="1" ht="15" spans="1:3">
      <c r="A3293" s="4" t="s">
        <v>6782</v>
      </c>
      <c r="B3293" s="4" t="s">
        <v>6783</v>
      </c>
      <c r="C3293" s="4" t="s">
        <v>266</v>
      </c>
    </row>
    <row r="3294" s="1" customFormat="1" ht="15" spans="1:3">
      <c r="A3294" s="4" t="s">
        <v>6784</v>
      </c>
      <c r="B3294" s="4" t="s">
        <v>6785</v>
      </c>
      <c r="C3294" s="4" t="s">
        <v>266</v>
      </c>
    </row>
    <row r="3295" s="1" customFormat="1" ht="15" spans="1:3">
      <c r="A3295" s="4" t="s">
        <v>6786</v>
      </c>
      <c r="B3295" s="4" t="s">
        <v>6787</v>
      </c>
      <c r="C3295" s="4" t="s">
        <v>266</v>
      </c>
    </row>
    <row r="3296" s="1" customFormat="1" ht="15" spans="1:3">
      <c r="A3296" s="4" t="s">
        <v>6788</v>
      </c>
      <c r="B3296" s="4" t="s">
        <v>6789</v>
      </c>
      <c r="C3296" s="4" t="s">
        <v>266</v>
      </c>
    </row>
    <row r="3297" s="1" customFormat="1" ht="15" spans="1:3">
      <c r="A3297" s="4" t="s">
        <v>6790</v>
      </c>
      <c r="B3297" s="4" t="s">
        <v>6791</v>
      </c>
      <c r="C3297" s="4" t="s">
        <v>487</v>
      </c>
    </row>
    <row r="3298" s="1" customFormat="1" ht="15" spans="1:3">
      <c r="A3298" s="4" t="s">
        <v>6792</v>
      </c>
      <c r="B3298" s="4" t="s">
        <v>6793</v>
      </c>
      <c r="C3298" s="4" t="s">
        <v>487</v>
      </c>
    </row>
    <row r="3299" s="1" customFormat="1" ht="15" spans="1:3">
      <c r="A3299" s="4" t="s">
        <v>6794</v>
      </c>
      <c r="B3299" s="4" t="s">
        <v>6795</v>
      </c>
      <c r="C3299" s="4" t="s">
        <v>487</v>
      </c>
    </row>
    <row r="3300" s="1" customFormat="1" ht="15" spans="1:3">
      <c r="A3300" s="4" t="s">
        <v>6796</v>
      </c>
      <c r="B3300" s="4" t="s">
        <v>6797</v>
      </c>
      <c r="C3300" s="4" t="s">
        <v>487</v>
      </c>
    </row>
    <row r="3301" s="1" customFormat="1" ht="15" spans="1:3">
      <c r="A3301" s="4" t="s">
        <v>6798</v>
      </c>
      <c r="B3301" s="4" t="s">
        <v>6799</v>
      </c>
      <c r="C3301" s="4" t="s">
        <v>487</v>
      </c>
    </row>
    <row r="3302" s="1" customFormat="1" ht="15" spans="1:3">
      <c r="A3302" s="4" t="s">
        <v>6800</v>
      </c>
      <c r="B3302" s="4" t="s">
        <v>6801</v>
      </c>
      <c r="C3302" s="4" t="s">
        <v>487</v>
      </c>
    </row>
    <row r="3303" s="1" customFormat="1" ht="15" spans="1:3">
      <c r="A3303" s="4" t="s">
        <v>6802</v>
      </c>
      <c r="B3303" s="4" t="s">
        <v>6803</v>
      </c>
      <c r="C3303" s="4" t="s">
        <v>487</v>
      </c>
    </row>
    <row r="3304" s="1" customFormat="1" ht="15" spans="1:3">
      <c r="A3304" s="4" t="s">
        <v>6804</v>
      </c>
      <c r="B3304" s="4" t="s">
        <v>6805</v>
      </c>
      <c r="C3304" s="4" t="s">
        <v>487</v>
      </c>
    </row>
    <row r="3305" s="1" customFormat="1" ht="15" spans="1:3">
      <c r="A3305" s="4" t="s">
        <v>6806</v>
      </c>
      <c r="B3305" s="4" t="s">
        <v>6807</v>
      </c>
      <c r="C3305" s="4" t="s">
        <v>487</v>
      </c>
    </row>
    <row r="3306" s="1" customFormat="1" ht="15" spans="1:3">
      <c r="A3306" s="4" t="s">
        <v>6808</v>
      </c>
      <c r="B3306" s="4" t="s">
        <v>6809</v>
      </c>
      <c r="C3306" s="4" t="s">
        <v>487</v>
      </c>
    </row>
    <row r="3307" s="1" customFormat="1" ht="15" spans="1:3">
      <c r="A3307" s="4" t="s">
        <v>6810</v>
      </c>
      <c r="B3307" s="4" t="s">
        <v>6811</v>
      </c>
      <c r="C3307" s="4" t="s">
        <v>487</v>
      </c>
    </row>
    <row r="3308" s="1" customFormat="1" ht="15" spans="1:3">
      <c r="A3308" s="4" t="s">
        <v>6812</v>
      </c>
      <c r="B3308" s="4" t="s">
        <v>6813</v>
      </c>
      <c r="C3308" s="4" t="s">
        <v>487</v>
      </c>
    </row>
    <row r="3309" s="1" customFormat="1" ht="15" spans="1:3">
      <c r="A3309" s="4" t="s">
        <v>6814</v>
      </c>
      <c r="B3309" s="4" t="s">
        <v>6815</v>
      </c>
      <c r="C3309" s="4" t="s">
        <v>646</v>
      </c>
    </row>
    <row r="3310" s="1" customFormat="1" ht="15" spans="1:3">
      <c r="A3310" s="4" t="s">
        <v>6816</v>
      </c>
      <c r="B3310" s="4" t="s">
        <v>6817</v>
      </c>
      <c r="C3310" s="4" t="s">
        <v>646</v>
      </c>
    </row>
    <row r="3311" s="1" customFormat="1" ht="15" spans="1:3">
      <c r="A3311" s="4" t="s">
        <v>6818</v>
      </c>
      <c r="B3311" s="4" t="s">
        <v>6819</v>
      </c>
      <c r="C3311" s="4" t="s">
        <v>646</v>
      </c>
    </row>
    <row r="3312" s="1" customFormat="1" ht="15" spans="1:3">
      <c r="A3312" s="4" t="s">
        <v>6820</v>
      </c>
      <c r="B3312" s="4" t="s">
        <v>6821</v>
      </c>
      <c r="C3312" s="4" t="s">
        <v>646</v>
      </c>
    </row>
    <row r="3313" s="1" customFormat="1" ht="15" spans="1:3">
      <c r="A3313" s="4" t="s">
        <v>6822</v>
      </c>
      <c r="B3313" s="4" t="s">
        <v>6823</v>
      </c>
      <c r="C3313" s="4" t="s">
        <v>646</v>
      </c>
    </row>
    <row r="3314" s="1" customFormat="1" ht="15" spans="1:3">
      <c r="A3314" s="4" t="s">
        <v>6824</v>
      </c>
      <c r="B3314" s="4" t="s">
        <v>6825</v>
      </c>
      <c r="C3314" s="4" t="s">
        <v>646</v>
      </c>
    </row>
    <row r="3315" s="1" customFormat="1" ht="15" spans="1:3">
      <c r="A3315" s="4" t="s">
        <v>6826</v>
      </c>
      <c r="B3315" s="4" t="s">
        <v>6827</v>
      </c>
      <c r="C3315" s="4" t="s">
        <v>646</v>
      </c>
    </row>
    <row r="3316" s="1" customFormat="1" ht="15" spans="1:3">
      <c r="A3316" s="4" t="s">
        <v>6828</v>
      </c>
      <c r="B3316" s="4" t="s">
        <v>6829</v>
      </c>
      <c r="C3316" s="4" t="s">
        <v>266</v>
      </c>
    </row>
    <row r="3317" s="1" customFormat="1" ht="15" spans="1:3">
      <c r="A3317" s="4" t="s">
        <v>6830</v>
      </c>
      <c r="B3317" s="4" t="s">
        <v>6831</v>
      </c>
      <c r="C3317" s="4" t="s">
        <v>266</v>
      </c>
    </row>
    <row r="3318" s="1" customFormat="1" ht="15" spans="1:3">
      <c r="A3318" s="4" t="s">
        <v>6832</v>
      </c>
      <c r="B3318" s="4" t="s">
        <v>6833</v>
      </c>
      <c r="C3318" s="4" t="s">
        <v>266</v>
      </c>
    </row>
    <row r="3319" s="1" customFormat="1" ht="15" spans="1:3">
      <c r="A3319" s="4" t="s">
        <v>6834</v>
      </c>
      <c r="B3319" s="4" t="s">
        <v>6835</v>
      </c>
      <c r="C3319" s="4" t="s">
        <v>266</v>
      </c>
    </row>
    <row r="3320" s="1" customFormat="1" ht="15" spans="1:3">
      <c r="A3320" s="4" t="s">
        <v>6836</v>
      </c>
      <c r="B3320" s="4" t="s">
        <v>6837</v>
      </c>
      <c r="C3320" s="4" t="s">
        <v>236</v>
      </c>
    </row>
    <row r="3321" s="1" customFormat="1" ht="15" spans="1:3">
      <c r="A3321" s="4" t="s">
        <v>6838</v>
      </c>
      <c r="B3321" s="4" t="s">
        <v>6839</v>
      </c>
      <c r="C3321" s="4" t="s">
        <v>236</v>
      </c>
    </row>
    <row r="3322" s="1" customFormat="1" ht="15" spans="1:3">
      <c r="A3322" s="4" t="s">
        <v>6840</v>
      </c>
      <c r="B3322" s="4" t="s">
        <v>6841</v>
      </c>
      <c r="C3322" s="4" t="s">
        <v>236</v>
      </c>
    </row>
    <row r="3323" s="1" customFormat="1" ht="15" spans="1:3">
      <c r="A3323" s="4" t="s">
        <v>6842</v>
      </c>
      <c r="B3323" s="4" t="s">
        <v>6843</v>
      </c>
      <c r="C3323" s="4" t="s">
        <v>236</v>
      </c>
    </row>
    <row r="3324" s="1" customFormat="1" ht="15" spans="1:3">
      <c r="A3324" s="4" t="s">
        <v>6844</v>
      </c>
      <c r="B3324" s="4" t="s">
        <v>6845</v>
      </c>
      <c r="C3324" s="4" t="s">
        <v>236</v>
      </c>
    </row>
    <row r="3325" s="1" customFormat="1" ht="15" spans="1:3">
      <c r="A3325" s="4" t="s">
        <v>6846</v>
      </c>
      <c r="B3325" s="4" t="s">
        <v>6847</v>
      </c>
      <c r="C3325" s="4" t="s">
        <v>266</v>
      </c>
    </row>
    <row r="3326" s="1" customFormat="1" ht="15" spans="1:3">
      <c r="A3326" s="4" t="s">
        <v>6848</v>
      </c>
      <c r="B3326" s="4" t="s">
        <v>6849</v>
      </c>
      <c r="C3326" s="4" t="s">
        <v>266</v>
      </c>
    </row>
    <row r="3327" s="1" customFormat="1" ht="15" spans="1:3">
      <c r="A3327" s="4" t="s">
        <v>6850</v>
      </c>
      <c r="B3327" s="4" t="s">
        <v>6851</v>
      </c>
      <c r="C3327" s="4" t="s">
        <v>266</v>
      </c>
    </row>
    <row r="3328" s="1" customFormat="1" ht="15" spans="1:3">
      <c r="A3328" s="4" t="s">
        <v>6852</v>
      </c>
      <c r="B3328" s="4" t="s">
        <v>6853</v>
      </c>
      <c r="C3328" s="4" t="s">
        <v>266</v>
      </c>
    </row>
    <row r="3329" s="1" customFormat="1" ht="15" spans="1:3">
      <c r="A3329" s="4" t="s">
        <v>6854</v>
      </c>
      <c r="B3329" s="4" t="s">
        <v>6855</v>
      </c>
      <c r="C3329" s="4" t="s">
        <v>255</v>
      </c>
    </row>
    <row r="3330" s="1" customFormat="1" ht="15" spans="1:3">
      <c r="A3330" s="4" t="s">
        <v>6856</v>
      </c>
      <c r="B3330" s="4" t="s">
        <v>6857</v>
      </c>
      <c r="C3330" s="4" t="s">
        <v>255</v>
      </c>
    </row>
    <row r="3331" s="1" customFormat="1" ht="15" spans="1:3">
      <c r="A3331" s="4" t="s">
        <v>6858</v>
      </c>
      <c r="B3331" s="4" t="s">
        <v>6859</v>
      </c>
      <c r="C3331" s="4" t="s">
        <v>255</v>
      </c>
    </row>
    <row r="3332" s="1" customFormat="1" ht="15" spans="1:3">
      <c r="A3332" s="4" t="s">
        <v>6860</v>
      </c>
      <c r="B3332" s="4" t="s">
        <v>6861</v>
      </c>
      <c r="C3332" s="4" t="s">
        <v>266</v>
      </c>
    </row>
    <row r="3333" s="1" customFormat="1" ht="15" spans="1:3">
      <c r="A3333" s="4" t="s">
        <v>6862</v>
      </c>
      <c r="B3333" s="4" t="s">
        <v>6863</v>
      </c>
      <c r="C3333" s="4" t="s">
        <v>266</v>
      </c>
    </row>
    <row r="3334" s="1" customFormat="1" ht="15" spans="1:3">
      <c r="A3334" s="4" t="s">
        <v>6864</v>
      </c>
      <c r="B3334" s="4" t="s">
        <v>6865</v>
      </c>
      <c r="C3334" s="4" t="s">
        <v>266</v>
      </c>
    </row>
    <row r="3335" s="1" customFormat="1" ht="15" spans="1:3">
      <c r="A3335" s="4" t="s">
        <v>6866</v>
      </c>
      <c r="B3335" s="4" t="s">
        <v>6867</v>
      </c>
      <c r="C3335" s="4" t="s">
        <v>266</v>
      </c>
    </row>
    <row r="3336" s="1" customFormat="1" ht="15" spans="1:3">
      <c r="A3336" s="4" t="s">
        <v>6868</v>
      </c>
      <c r="B3336" s="4" t="s">
        <v>6869</v>
      </c>
      <c r="C3336" s="4" t="s">
        <v>281</v>
      </c>
    </row>
    <row r="3337" s="1" customFormat="1" ht="15" spans="1:3">
      <c r="A3337" s="4" t="s">
        <v>6870</v>
      </c>
      <c r="B3337" s="4" t="s">
        <v>6871</v>
      </c>
      <c r="C3337" s="4" t="s">
        <v>281</v>
      </c>
    </row>
    <row r="3338" s="1" customFormat="1" ht="15" spans="1:3">
      <c r="A3338" s="4" t="s">
        <v>6872</v>
      </c>
      <c r="B3338" s="4" t="s">
        <v>6873</v>
      </c>
      <c r="C3338" s="4" t="s">
        <v>910</v>
      </c>
    </row>
    <row r="3339" s="1" customFormat="1" ht="15" spans="1:3">
      <c r="A3339" s="4" t="s">
        <v>6874</v>
      </c>
      <c r="B3339" s="4" t="s">
        <v>6875</v>
      </c>
      <c r="C3339" s="4" t="s">
        <v>910</v>
      </c>
    </row>
    <row r="3340" s="1" customFormat="1" ht="15" spans="1:3">
      <c r="A3340" s="4" t="s">
        <v>6876</v>
      </c>
      <c r="B3340" s="4" t="s">
        <v>6877</v>
      </c>
      <c r="C3340" s="4" t="s">
        <v>910</v>
      </c>
    </row>
    <row r="3341" s="1" customFormat="1" ht="15" spans="1:3">
      <c r="A3341" s="4" t="s">
        <v>6878</v>
      </c>
      <c r="B3341" s="4" t="s">
        <v>6879</v>
      </c>
      <c r="C3341" s="4" t="s">
        <v>910</v>
      </c>
    </row>
    <row r="3342" s="1" customFormat="1" ht="15" spans="1:3">
      <c r="A3342" s="4" t="s">
        <v>6880</v>
      </c>
      <c r="B3342" s="4" t="s">
        <v>6881</v>
      </c>
      <c r="C3342" s="4" t="s">
        <v>910</v>
      </c>
    </row>
    <row r="3343" s="1" customFormat="1" ht="15" spans="1:3">
      <c r="A3343" s="4" t="s">
        <v>6882</v>
      </c>
      <c r="B3343" s="4" t="s">
        <v>6883</v>
      </c>
      <c r="C3343" s="4" t="s">
        <v>910</v>
      </c>
    </row>
    <row r="3344" s="1" customFormat="1" ht="15" spans="1:3">
      <c r="A3344" s="4" t="s">
        <v>6884</v>
      </c>
      <c r="B3344" s="4" t="s">
        <v>6885</v>
      </c>
      <c r="C3344" s="4" t="s">
        <v>910</v>
      </c>
    </row>
    <row r="3345" s="1" customFormat="1" ht="15" spans="1:3">
      <c r="A3345" s="4" t="s">
        <v>4877</v>
      </c>
      <c r="B3345" s="4" t="s">
        <v>6886</v>
      </c>
      <c r="C3345" s="4" t="s">
        <v>910</v>
      </c>
    </row>
    <row r="3346" s="1" customFormat="1" ht="15" spans="1:3">
      <c r="A3346" s="4" t="s">
        <v>6887</v>
      </c>
      <c r="B3346" s="4" t="s">
        <v>6888</v>
      </c>
      <c r="C3346" s="4" t="s">
        <v>266</v>
      </c>
    </row>
    <row r="3347" s="1" customFormat="1" ht="15" spans="1:3">
      <c r="A3347" s="4" t="s">
        <v>6889</v>
      </c>
      <c r="B3347" s="4" t="s">
        <v>6890</v>
      </c>
      <c r="C3347" s="4" t="s">
        <v>266</v>
      </c>
    </row>
    <row r="3348" s="1" customFormat="1" ht="15" spans="1:3">
      <c r="A3348" s="4" t="s">
        <v>6891</v>
      </c>
      <c r="B3348" s="4" t="s">
        <v>6892</v>
      </c>
      <c r="C3348" s="4" t="s">
        <v>266</v>
      </c>
    </row>
    <row r="3349" s="1" customFormat="1" ht="15" spans="1:3">
      <c r="A3349" s="4" t="s">
        <v>6893</v>
      </c>
      <c r="B3349" s="4" t="s">
        <v>6894</v>
      </c>
      <c r="C3349" s="4" t="s">
        <v>266</v>
      </c>
    </row>
    <row r="3350" s="1" customFormat="1" ht="15" spans="1:3">
      <c r="A3350" s="4" t="s">
        <v>6895</v>
      </c>
      <c r="B3350" s="4" t="s">
        <v>6896</v>
      </c>
      <c r="C3350" s="4" t="s">
        <v>266</v>
      </c>
    </row>
    <row r="3351" s="1" customFormat="1" ht="15" spans="1:3">
      <c r="A3351" s="4" t="s">
        <v>6897</v>
      </c>
      <c r="B3351" s="4" t="s">
        <v>6898</v>
      </c>
      <c r="C3351" s="4" t="s">
        <v>266</v>
      </c>
    </row>
    <row r="3352" s="1" customFormat="1" ht="15" spans="1:3">
      <c r="A3352" s="4" t="s">
        <v>6899</v>
      </c>
      <c r="B3352" s="4" t="s">
        <v>6900</v>
      </c>
      <c r="C3352" s="4" t="s">
        <v>266</v>
      </c>
    </row>
    <row r="3353" s="1" customFormat="1" ht="15" spans="1:3">
      <c r="A3353" s="4" t="s">
        <v>6901</v>
      </c>
      <c r="B3353" s="4" t="s">
        <v>6902</v>
      </c>
      <c r="C3353" s="4" t="s">
        <v>266</v>
      </c>
    </row>
    <row r="3354" s="1" customFormat="1" ht="15" spans="1:3">
      <c r="A3354" s="4" t="s">
        <v>6903</v>
      </c>
      <c r="B3354" s="4" t="s">
        <v>6904</v>
      </c>
      <c r="C3354" s="4" t="s">
        <v>266</v>
      </c>
    </row>
    <row r="3355" s="1" customFormat="1" ht="15" spans="1:3">
      <c r="A3355" s="4" t="s">
        <v>6905</v>
      </c>
      <c r="B3355" s="4" t="s">
        <v>6906</v>
      </c>
      <c r="C3355" s="4" t="s">
        <v>266</v>
      </c>
    </row>
    <row r="3356" s="1" customFormat="1" ht="15" spans="1:3">
      <c r="A3356" s="4" t="s">
        <v>6907</v>
      </c>
      <c r="B3356" s="4" t="s">
        <v>6908</v>
      </c>
      <c r="C3356" s="4" t="s">
        <v>266</v>
      </c>
    </row>
    <row r="3357" s="1" customFormat="1" ht="15" spans="1:3">
      <c r="A3357" s="4" t="s">
        <v>6909</v>
      </c>
      <c r="B3357" s="4" t="s">
        <v>6910</v>
      </c>
      <c r="C3357" s="4" t="s">
        <v>266</v>
      </c>
    </row>
    <row r="3358" s="1" customFormat="1" ht="15" spans="1:3">
      <c r="A3358" s="4" t="s">
        <v>6911</v>
      </c>
      <c r="B3358" s="4" t="s">
        <v>6912</v>
      </c>
      <c r="C3358" s="4" t="s">
        <v>236</v>
      </c>
    </row>
    <row r="3359" s="1" customFormat="1" ht="15" spans="1:3">
      <c r="A3359" s="4" t="s">
        <v>6913</v>
      </c>
      <c r="B3359" s="4" t="s">
        <v>6914</v>
      </c>
      <c r="C3359" s="4" t="s">
        <v>236</v>
      </c>
    </row>
    <row r="3360" s="1" customFormat="1" ht="15" spans="1:3">
      <c r="A3360" s="4" t="s">
        <v>6915</v>
      </c>
      <c r="B3360" s="4" t="s">
        <v>6916</v>
      </c>
      <c r="C3360" s="4" t="s">
        <v>236</v>
      </c>
    </row>
    <row r="3361" s="1" customFormat="1" ht="15" spans="1:3">
      <c r="A3361" s="4" t="s">
        <v>6917</v>
      </c>
      <c r="B3361" s="4" t="s">
        <v>6918</v>
      </c>
      <c r="C3361" s="4" t="s">
        <v>236</v>
      </c>
    </row>
    <row r="3362" s="1" customFormat="1" ht="15" spans="1:3">
      <c r="A3362" s="4" t="s">
        <v>6919</v>
      </c>
      <c r="B3362" s="4" t="s">
        <v>6920</v>
      </c>
      <c r="C3362" s="4" t="s">
        <v>236</v>
      </c>
    </row>
    <row r="3363" s="1" customFormat="1" ht="15" spans="1:3">
      <c r="A3363" s="4" t="s">
        <v>6921</v>
      </c>
      <c r="B3363" s="4" t="s">
        <v>6922</v>
      </c>
      <c r="C3363" s="4" t="s">
        <v>236</v>
      </c>
    </row>
    <row r="3364" s="1" customFormat="1" ht="15" spans="1:3">
      <c r="A3364" s="4" t="s">
        <v>6923</v>
      </c>
      <c r="B3364" s="4" t="s">
        <v>6924</v>
      </c>
      <c r="C3364" s="4" t="s">
        <v>236</v>
      </c>
    </row>
    <row r="3365" s="1" customFormat="1" ht="15" spans="1:3">
      <c r="A3365" s="4" t="s">
        <v>6925</v>
      </c>
      <c r="B3365" s="4" t="s">
        <v>6926</v>
      </c>
      <c r="C3365" s="4" t="s">
        <v>236</v>
      </c>
    </row>
    <row r="3366" s="1" customFormat="1" ht="15" spans="1:3">
      <c r="A3366" s="4" t="s">
        <v>6927</v>
      </c>
      <c r="B3366" s="4" t="s">
        <v>6928</v>
      </c>
      <c r="C3366" s="4" t="s">
        <v>236</v>
      </c>
    </row>
    <row r="3367" s="1" customFormat="1" ht="15" spans="1:3">
      <c r="A3367" s="4" t="s">
        <v>6929</v>
      </c>
      <c r="B3367" s="4" t="s">
        <v>6930</v>
      </c>
      <c r="C3367" s="4" t="s">
        <v>236</v>
      </c>
    </row>
    <row r="3368" s="1" customFormat="1" ht="15" spans="1:3">
      <c r="A3368" s="4" t="s">
        <v>6931</v>
      </c>
      <c r="B3368" s="4" t="s">
        <v>6932</v>
      </c>
      <c r="C3368" s="4" t="s">
        <v>646</v>
      </c>
    </row>
    <row r="3369" s="1" customFormat="1" ht="15" spans="1:3">
      <c r="A3369" s="4" t="s">
        <v>6933</v>
      </c>
      <c r="B3369" s="4" t="s">
        <v>6934</v>
      </c>
      <c r="C3369" s="4" t="s">
        <v>646</v>
      </c>
    </row>
    <row r="3370" s="1" customFormat="1" ht="15" spans="1:3">
      <c r="A3370" s="4" t="s">
        <v>6935</v>
      </c>
      <c r="B3370" s="4" t="s">
        <v>6936</v>
      </c>
      <c r="C3370" s="4" t="s">
        <v>646</v>
      </c>
    </row>
    <row r="3371" s="1" customFormat="1" ht="15" spans="1:3">
      <c r="A3371" s="4" t="s">
        <v>6937</v>
      </c>
      <c r="B3371" s="4" t="s">
        <v>6938</v>
      </c>
      <c r="C3371" s="4" t="s">
        <v>646</v>
      </c>
    </row>
    <row r="3372" s="1" customFormat="1" ht="15" spans="1:3">
      <c r="A3372" s="4" t="s">
        <v>6939</v>
      </c>
      <c r="B3372" s="4" t="s">
        <v>6940</v>
      </c>
      <c r="C3372" s="4" t="s">
        <v>646</v>
      </c>
    </row>
    <row r="3373" s="1" customFormat="1" ht="15" spans="1:3">
      <c r="A3373" s="4" t="s">
        <v>6941</v>
      </c>
      <c r="B3373" s="4" t="s">
        <v>6942</v>
      </c>
      <c r="C3373" s="4" t="s">
        <v>646</v>
      </c>
    </row>
    <row r="3374" s="1" customFormat="1" ht="15" spans="1:3">
      <c r="A3374" s="4" t="s">
        <v>6943</v>
      </c>
      <c r="B3374" s="4" t="s">
        <v>6944</v>
      </c>
      <c r="C3374" s="4" t="s">
        <v>646</v>
      </c>
    </row>
    <row r="3375" s="1" customFormat="1" ht="15" spans="1:3">
      <c r="A3375" s="4" t="s">
        <v>6945</v>
      </c>
      <c r="B3375" s="4" t="s">
        <v>6946</v>
      </c>
      <c r="C3375" s="4" t="s">
        <v>236</v>
      </c>
    </row>
    <row r="3376" s="1" customFormat="1" ht="15" spans="1:3">
      <c r="A3376" s="4" t="s">
        <v>6947</v>
      </c>
      <c r="B3376" s="4" t="s">
        <v>6948</v>
      </c>
      <c r="C3376" s="4" t="s">
        <v>236</v>
      </c>
    </row>
    <row r="3377" s="1" customFormat="1" ht="15" spans="1:3">
      <c r="A3377" s="4" t="s">
        <v>6949</v>
      </c>
      <c r="B3377" s="4" t="s">
        <v>6950</v>
      </c>
      <c r="C3377" s="4" t="s">
        <v>236</v>
      </c>
    </row>
    <row r="3378" s="1" customFormat="1" ht="15" spans="1:3">
      <c r="A3378" s="4" t="s">
        <v>6951</v>
      </c>
      <c r="B3378" s="4" t="s">
        <v>6952</v>
      </c>
      <c r="C3378" s="4" t="s">
        <v>236</v>
      </c>
    </row>
    <row r="3379" s="1" customFormat="1" ht="15" spans="1:3">
      <c r="A3379" s="4" t="s">
        <v>6953</v>
      </c>
      <c r="B3379" s="4" t="s">
        <v>6954</v>
      </c>
      <c r="C3379" s="4" t="s">
        <v>236</v>
      </c>
    </row>
    <row r="3380" s="1" customFormat="1" ht="15" spans="1:3">
      <c r="A3380" s="4" t="s">
        <v>6955</v>
      </c>
      <c r="B3380" s="4" t="s">
        <v>6956</v>
      </c>
      <c r="C3380" s="4" t="s">
        <v>266</v>
      </c>
    </row>
    <row r="3381" s="1" customFormat="1" ht="15" spans="1:3">
      <c r="A3381" s="4" t="s">
        <v>6957</v>
      </c>
      <c r="B3381" s="4" t="s">
        <v>6958</v>
      </c>
      <c r="C3381" s="4" t="s">
        <v>266</v>
      </c>
    </row>
    <row r="3382" s="1" customFormat="1" ht="15" spans="1:3">
      <c r="A3382" s="4" t="s">
        <v>6959</v>
      </c>
      <c r="B3382" s="4" t="s">
        <v>6960</v>
      </c>
      <c r="C3382" s="4" t="s">
        <v>266</v>
      </c>
    </row>
    <row r="3383" s="1" customFormat="1" ht="15" spans="1:3">
      <c r="A3383" s="4" t="s">
        <v>6961</v>
      </c>
      <c r="B3383" s="4" t="s">
        <v>6962</v>
      </c>
      <c r="C3383" s="4" t="s">
        <v>266</v>
      </c>
    </row>
    <row r="3384" s="1" customFormat="1" ht="15" spans="1:3">
      <c r="A3384" s="4" t="s">
        <v>6963</v>
      </c>
      <c r="B3384" s="4" t="s">
        <v>6964</v>
      </c>
      <c r="C3384" s="4" t="s">
        <v>487</v>
      </c>
    </row>
    <row r="3385" s="1" customFormat="1" ht="15" spans="1:3">
      <c r="A3385" s="4" t="s">
        <v>6965</v>
      </c>
      <c r="B3385" s="4" t="s">
        <v>6966</v>
      </c>
      <c r="C3385" s="4" t="s">
        <v>487</v>
      </c>
    </row>
    <row r="3386" s="1" customFormat="1" ht="15" spans="1:3">
      <c r="A3386" s="4" t="s">
        <v>6967</v>
      </c>
      <c r="B3386" s="4" t="s">
        <v>6968</v>
      </c>
      <c r="C3386" s="4" t="s">
        <v>487</v>
      </c>
    </row>
    <row r="3387" s="1" customFormat="1" ht="15" spans="1:3">
      <c r="A3387" s="4" t="s">
        <v>6969</v>
      </c>
      <c r="B3387" s="4" t="s">
        <v>6970</v>
      </c>
      <c r="C3387" s="4" t="s">
        <v>487</v>
      </c>
    </row>
    <row r="3388" s="1" customFormat="1" ht="15" spans="1:3">
      <c r="A3388" s="4" t="s">
        <v>6971</v>
      </c>
      <c r="B3388" s="4" t="s">
        <v>6972</v>
      </c>
      <c r="C3388" s="4" t="s">
        <v>487</v>
      </c>
    </row>
    <row r="3389" s="1" customFormat="1" ht="15" spans="1:3">
      <c r="A3389" s="4" t="s">
        <v>6973</v>
      </c>
      <c r="B3389" s="4" t="s">
        <v>6974</v>
      </c>
      <c r="C3389" s="4" t="s">
        <v>487</v>
      </c>
    </row>
    <row r="3390" s="1" customFormat="1" ht="15" spans="1:3">
      <c r="A3390" s="4" t="s">
        <v>6975</v>
      </c>
      <c r="B3390" s="4" t="s">
        <v>6976</v>
      </c>
      <c r="C3390" s="4" t="s">
        <v>322</v>
      </c>
    </row>
    <row r="3391" s="1" customFormat="1" ht="15" spans="1:3">
      <c r="A3391" s="4" t="s">
        <v>6977</v>
      </c>
      <c r="B3391" s="4" t="s">
        <v>6978</v>
      </c>
      <c r="C3391" s="4" t="s">
        <v>266</v>
      </c>
    </row>
    <row r="3392" s="1" customFormat="1" ht="15" spans="1:3">
      <c r="A3392" s="4" t="s">
        <v>6979</v>
      </c>
      <c r="B3392" s="4" t="s">
        <v>6980</v>
      </c>
      <c r="C3392" s="4" t="s">
        <v>266</v>
      </c>
    </row>
    <row r="3393" s="1" customFormat="1" ht="15" spans="1:3">
      <c r="A3393" s="4" t="s">
        <v>6981</v>
      </c>
      <c r="B3393" s="4" t="s">
        <v>6982</v>
      </c>
      <c r="C3393" s="4" t="s">
        <v>266</v>
      </c>
    </row>
    <row r="3394" s="1" customFormat="1" ht="15" spans="1:3">
      <c r="A3394" s="4" t="s">
        <v>6983</v>
      </c>
      <c r="B3394" s="4" t="s">
        <v>6984</v>
      </c>
      <c r="C3394" s="4" t="s">
        <v>266</v>
      </c>
    </row>
    <row r="3395" s="1" customFormat="1" ht="15" spans="1:3">
      <c r="A3395" s="4" t="s">
        <v>6985</v>
      </c>
      <c r="B3395" s="4" t="s">
        <v>6986</v>
      </c>
      <c r="C3395" s="4" t="s">
        <v>236</v>
      </c>
    </row>
    <row r="3396" s="1" customFormat="1" ht="15" spans="1:3">
      <c r="A3396" s="4" t="s">
        <v>6987</v>
      </c>
      <c r="B3396" s="4" t="s">
        <v>6988</v>
      </c>
      <c r="C3396" s="4" t="s">
        <v>236</v>
      </c>
    </row>
    <row r="3397" s="1" customFormat="1" ht="15" spans="1:3">
      <c r="A3397" s="4" t="s">
        <v>6989</v>
      </c>
      <c r="B3397" s="4" t="s">
        <v>6990</v>
      </c>
      <c r="C3397" s="4" t="s">
        <v>236</v>
      </c>
    </row>
    <row r="3398" s="1" customFormat="1" ht="15" spans="1:3">
      <c r="A3398" s="4" t="s">
        <v>6991</v>
      </c>
      <c r="B3398" s="4" t="s">
        <v>6992</v>
      </c>
      <c r="C3398" s="4" t="s">
        <v>236</v>
      </c>
    </row>
    <row r="3399" s="1" customFormat="1" ht="15" spans="1:3">
      <c r="A3399" s="4" t="s">
        <v>6993</v>
      </c>
      <c r="B3399" s="4" t="s">
        <v>6994</v>
      </c>
      <c r="C3399" s="4" t="s">
        <v>236</v>
      </c>
    </row>
    <row r="3400" s="1" customFormat="1" ht="15" spans="1:3">
      <c r="A3400" s="4" t="s">
        <v>6995</v>
      </c>
      <c r="B3400" s="4" t="s">
        <v>6996</v>
      </c>
      <c r="C3400" s="4" t="s">
        <v>266</v>
      </c>
    </row>
    <row r="3401" s="1" customFormat="1" ht="15" spans="1:3">
      <c r="A3401" s="4" t="s">
        <v>6997</v>
      </c>
      <c r="B3401" s="4" t="s">
        <v>6998</v>
      </c>
      <c r="C3401" s="4" t="s">
        <v>266</v>
      </c>
    </row>
    <row r="3402" s="1" customFormat="1" ht="15" spans="1:3">
      <c r="A3402" s="4" t="s">
        <v>6999</v>
      </c>
      <c r="B3402" s="4" t="s">
        <v>7000</v>
      </c>
      <c r="C3402" s="4" t="s">
        <v>266</v>
      </c>
    </row>
    <row r="3403" s="1" customFormat="1" ht="15" spans="1:3">
      <c r="A3403" s="4" t="s">
        <v>7001</v>
      </c>
      <c r="B3403" s="4" t="s">
        <v>7002</v>
      </c>
      <c r="C3403" s="4" t="s">
        <v>266</v>
      </c>
    </row>
    <row r="3404" s="1" customFormat="1" ht="15" spans="1:3">
      <c r="A3404" s="4" t="s">
        <v>7003</v>
      </c>
      <c r="B3404" s="4" t="s">
        <v>7004</v>
      </c>
      <c r="C3404" s="4" t="s">
        <v>255</v>
      </c>
    </row>
    <row r="3405" s="1" customFormat="1" ht="15" spans="1:3">
      <c r="A3405" s="4" t="s">
        <v>7005</v>
      </c>
      <c r="B3405" s="4" t="s">
        <v>7006</v>
      </c>
      <c r="C3405" s="4" t="s">
        <v>255</v>
      </c>
    </row>
    <row r="3406" s="1" customFormat="1" ht="15" spans="1:3">
      <c r="A3406" s="4" t="s">
        <v>7007</v>
      </c>
      <c r="B3406" s="4" t="s">
        <v>7008</v>
      </c>
      <c r="C3406" s="4" t="s">
        <v>255</v>
      </c>
    </row>
    <row r="3407" s="1" customFormat="1" ht="15" spans="1:3">
      <c r="A3407" s="4" t="s">
        <v>7009</v>
      </c>
      <c r="B3407" s="4" t="s">
        <v>7010</v>
      </c>
      <c r="C3407" s="4" t="s">
        <v>255</v>
      </c>
    </row>
    <row r="3408" s="1" customFormat="1" ht="15" spans="1:3">
      <c r="A3408" s="4" t="s">
        <v>7011</v>
      </c>
      <c r="B3408" s="4" t="s">
        <v>7012</v>
      </c>
      <c r="C3408" s="4" t="s">
        <v>255</v>
      </c>
    </row>
    <row r="3409" s="1" customFormat="1" ht="15" spans="1:3">
      <c r="A3409" s="4" t="s">
        <v>7013</v>
      </c>
      <c r="B3409" s="4" t="s">
        <v>7014</v>
      </c>
      <c r="C3409" s="4" t="s">
        <v>255</v>
      </c>
    </row>
    <row r="3410" s="1" customFormat="1" ht="15" spans="1:3">
      <c r="A3410" s="4" t="s">
        <v>7015</v>
      </c>
      <c r="B3410" s="4" t="s">
        <v>7016</v>
      </c>
      <c r="C3410" s="4" t="s">
        <v>281</v>
      </c>
    </row>
    <row r="3411" s="1" customFormat="1" ht="15" spans="1:3">
      <c r="A3411" s="4" t="s">
        <v>7017</v>
      </c>
      <c r="B3411" s="4" t="s">
        <v>7018</v>
      </c>
      <c r="C3411" s="4" t="s">
        <v>281</v>
      </c>
    </row>
    <row r="3412" s="1" customFormat="1" ht="15" spans="1:3">
      <c r="A3412" s="4" t="s">
        <v>7019</v>
      </c>
      <c r="B3412" s="4" t="s">
        <v>7020</v>
      </c>
      <c r="C3412" s="4" t="s">
        <v>322</v>
      </c>
    </row>
    <row r="3413" s="1" customFormat="1" ht="15" spans="1:3">
      <c r="A3413" s="4" t="s">
        <v>7021</v>
      </c>
      <c r="B3413" s="4" t="s">
        <v>7022</v>
      </c>
      <c r="C3413" s="4" t="s">
        <v>487</v>
      </c>
    </row>
    <row r="3414" s="1" customFormat="1" ht="15" spans="1:3">
      <c r="A3414" s="4" t="s">
        <v>7023</v>
      </c>
      <c r="B3414" s="4" t="s">
        <v>7024</v>
      </c>
      <c r="C3414" s="4" t="s">
        <v>487</v>
      </c>
    </row>
    <row r="3415" s="1" customFormat="1" ht="15" spans="1:3">
      <c r="A3415" s="4" t="s">
        <v>7025</v>
      </c>
      <c r="B3415" s="4" t="s">
        <v>7026</v>
      </c>
      <c r="C3415" s="4" t="s">
        <v>487</v>
      </c>
    </row>
    <row r="3416" s="1" customFormat="1" ht="15" spans="1:3">
      <c r="A3416" s="4" t="s">
        <v>7027</v>
      </c>
      <c r="B3416" s="4" t="s">
        <v>7028</v>
      </c>
      <c r="C3416" s="4" t="s">
        <v>487</v>
      </c>
    </row>
    <row r="3417" s="1" customFormat="1" ht="15" spans="1:3">
      <c r="A3417" s="4" t="s">
        <v>7029</v>
      </c>
      <c r="B3417" s="4" t="s">
        <v>7030</v>
      </c>
      <c r="C3417" s="4" t="s">
        <v>487</v>
      </c>
    </row>
    <row r="3418" s="1" customFormat="1" ht="15" spans="1:3">
      <c r="A3418" s="4" t="s">
        <v>7031</v>
      </c>
      <c r="B3418" s="4" t="s">
        <v>7032</v>
      </c>
      <c r="C3418" s="4" t="s">
        <v>487</v>
      </c>
    </row>
    <row r="3419" s="1" customFormat="1" ht="15" spans="1:3">
      <c r="A3419" s="4" t="s">
        <v>7033</v>
      </c>
      <c r="B3419" s="4" t="s">
        <v>7034</v>
      </c>
      <c r="C3419" s="4" t="s">
        <v>281</v>
      </c>
    </row>
    <row r="3420" s="1" customFormat="1" ht="15" spans="1:3">
      <c r="A3420" s="4" t="s">
        <v>7035</v>
      </c>
      <c r="B3420" s="4" t="s">
        <v>7036</v>
      </c>
      <c r="C3420" s="4" t="s">
        <v>281</v>
      </c>
    </row>
    <row r="3421" s="1" customFormat="1" ht="15" spans="1:3">
      <c r="A3421" s="4" t="s">
        <v>7037</v>
      </c>
      <c r="B3421" s="4" t="s">
        <v>7038</v>
      </c>
      <c r="C3421" s="4" t="s">
        <v>255</v>
      </c>
    </row>
    <row r="3422" s="1" customFormat="1" ht="15" spans="1:3">
      <c r="A3422" s="4" t="s">
        <v>7039</v>
      </c>
      <c r="B3422" s="4" t="s">
        <v>7040</v>
      </c>
      <c r="C3422" s="4" t="s">
        <v>255</v>
      </c>
    </row>
    <row r="3423" s="1" customFormat="1" ht="15" spans="1:3">
      <c r="A3423" s="4" t="s">
        <v>7041</v>
      </c>
      <c r="B3423" s="4" t="s">
        <v>7042</v>
      </c>
      <c r="C3423" s="4" t="s">
        <v>255</v>
      </c>
    </row>
    <row r="3424" s="1" customFormat="1" ht="15" spans="1:3">
      <c r="A3424" s="4" t="s">
        <v>7043</v>
      </c>
      <c r="B3424" s="4" t="s">
        <v>7044</v>
      </c>
      <c r="C3424" s="4" t="s">
        <v>266</v>
      </c>
    </row>
    <row r="3425" s="1" customFormat="1" ht="15" spans="1:3">
      <c r="A3425" s="4" t="s">
        <v>7045</v>
      </c>
      <c r="B3425" s="4" t="s">
        <v>7046</v>
      </c>
      <c r="C3425" s="4" t="s">
        <v>266</v>
      </c>
    </row>
    <row r="3426" s="1" customFormat="1" ht="15" spans="1:3">
      <c r="A3426" s="4" t="s">
        <v>7047</v>
      </c>
      <c r="B3426" s="4" t="s">
        <v>7048</v>
      </c>
      <c r="C3426" s="4" t="s">
        <v>266</v>
      </c>
    </row>
    <row r="3427" s="1" customFormat="1" ht="15" spans="1:3">
      <c r="A3427" s="4" t="s">
        <v>7049</v>
      </c>
      <c r="B3427" s="4" t="s">
        <v>7050</v>
      </c>
      <c r="C3427" s="4" t="s">
        <v>266</v>
      </c>
    </row>
    <row r="3428" s="1" customFormat="1" ht="15" spans="1:3">
      <c r="A3428" s="4" t="s">
        <v>7051</v>
      </c>
      <c r="B3428" s="4" t="s">
        <v>7052</v>
      </c>
      <c r="C3428" s="4" t="s">
        <v>236</v>
      </c>
    </row>
    <row r="3429" s="1" customFormat="1" ht="15" spans="1:3">
      <c r="A3429" s="4" t="s">
        <v>7053</v>
      </c>
      <c r="B3429" s="4" t="s">
        <v>7054</v>
      </c>
      <c r="C3429" s="4" t="s">
        <v>236</v>
      </c>
    </row>
    <row r="3430" s="1" customFormat="1" ht="15" spans="1:3">
      <c r="A3430" s="4" t="s">
        <v>7055</v>
      </c>
      <c r="B3430" s="4" t="s">
        <v>7056</v>
      </c>
      <c r="C3430" s="4" t="s">
        <v>236</v>
      </c>
    </row>
    <row r="3431" s="1" customFormat="1" ht="15" spans="1:3">
      <c r="A3431" s="4" t="s">
        <v>7057</v>
      </c>
      <c r="B3431" s="4" t="s">
        <v>7058</v>
      </c>
      <c r="C3431" s="4" t="s">
        <v>236</v>
      </c>
    </row>
    <row r="3432" s="1" customFormat="1" ht="15" spans="1:3">
      <c r="A3432" s="4" t="s">
        <v>7059</v>
      </c>
      <c r="B3432" s="4" t="s">
        <v>7060</v>
      </c>
      <c r="C3432" s="4" t="s">
        <v>236</v>
      </c>
    </row>
    <row r="3433" s="1" customFormat="1" ht="15" spans="1:3">
      <c r="A3433" s="4" t="s">
        <v>7061</v>
      </c>
      <c r="B3433" s="4" t="s">
        <v>7062</v>
      </c>
      <c r="C3433" s="4" t="s">
        <v>266</v>
      </c>
    </row>
    <row r="3434" s="1" customFormat="1" ht="15" spans="1:3">
      <c r="A3434" s="4" t="s">
        <v>7063</v>
      </c>
      <c r="B3434" s="4" t="s">
        <v>7064</v>
      </c>
      <c r="C3434" s="4" t="s">
        <v>266</v>
      </c>
    </row>
    <row r="3435" s="1" customFormat="1" ht="15" spans="1:3">
      <c r="A3435" s="4" t="s">
        <v>7065</v>
      </c>
      <c r="B3435" s="4" t="s">
        <v>7066</v>
      </c>
      <c r="C3435" s="4" t="s">
        <v>266</v>
      </c>
    </row>
    <row r="3436" s="1" customFormat="1" ht="15" spans="1:3">
      <c r="A3436" s="4" t="s">
        <v>7067</v>
      </c>
      <c r="B3436" s="4" t="s">
        <v>7068</v>
      </c>
      <c r="C3436" s="4" t="s">
        <v>266</v>
      </c>
    </row>
    <row r="3437" s="1" customFormat="1" ht="15" spans="1:3">
      <c r="A3437" s="4" t="s">
        <v>7069</v>
      </c>
      <c r="B3437" s="4" t="s">
        <v>7070</v>
      </c>
      <c r="C3437" s="4" t="s">
        <v>236</v>
      </c>
    </row>
    <row r="3438" s="1" customFormat="1" ht="15" spans="1:3">
      <c r="A3438" s="4" t="s">
        <v>7071</v>
      </c>
      <c r="B3438" s="4" t="s">
        <v>7072</v>
      </c>
      <c r="C3438" s="4" t="s">
        <v>236</v>
      </c>
    </row>
    <row r="3439" s="1" customFormat="1" ht="15" spans="1:3">
      <c r="A3439" s="4" t="s">
        <v>7073</v>
      </c>
      <c r="B3439" s="4" t="s">
        <v>7074</v>
      </c>
      <c r="C3439" s="4" t="s">
        <v>236</v>
      </c>
    </row>
    <row r="3440" s="1" customFormat="1" ht="15" spans="1:3">
      <c r="A3440" s="4" t="s">
        <v>7075</v>
      </c>
      <c r="B3440" s="4" t="s">
        <v>7076</v>
      </c>
      <c r="C3440" s="4" t="s">
        <v>236</v>
      </c>
    </row>
    <row r="3441" s="1" customFormat="1" ht="15" spans="1:3">
      <c r="A3441" s="4" t="s">
        <v>7077</v>
      </c>
      <c r="B3441" s="4" t="s">
        <v>7078</v>
      </c>
      <c r="C3441" s="4" t="s">
        <v>236</v>
      </c>
    </row>
    <row r="3442" s="1" customFormat="1" ht="15" spans="1:3">
      <c r="A3442" s="4" t="s">
        <v>7079</v>
      </c>
      <c r="B3442" s="4" t="s">
        <v>7080</v>
      </c>
      <c r="C3442" s="4" t="s">
        <v>266</v>
      </c>
    </row>
    <row r="3443" s="1" customFormat="1" ht="15" spans="1:3">
      <c r="A3443" s="4" t="s">
        <v>7081</v>
      </c>
      <c r="B3443" s="4" t="s">
        <v>7082</v>
      </c>
      <c r="C3443" s="4" t="s">
        <v>266</v>
      </c>
    </row>
    <row r="3444" s="1" customFormat="1" ht="15" spans="1:3">
      <c r="A3444" s="4" t="s">
        <v>7083</v>
      </c>
      <c r="B3444" s="4" t="s">
        <v>7084</v>
      </c>
      <c r="C3444" s="4" t="s">
        <v>266</v>
      </c>
    </row>
    <row r="3445" s="1" customFormat="1" ht="15" spans="1:3">
      <c r="A3445" s="4" t="s">
        <v>7085</v>
      </c>
      <c r="B3445" s="4" t="s">
        <v>7086</v>
      </c>
      <c r="C3445" s="4" t="s">
        <v>266</v>
      </c>
    </row>
    <row r="3446" s="1" customFormat="1" ht="15" spans="1:3">
      <c r="A3446" s="4" t="s">
        <v>7087</v>
      </c>
      <c r="B3446" s="4" t="s">
        <v>7088</v>
      </c>
      <c r="C3446" s="4" t="s">
        <v>255</v>
      </c>
    </row>
    <row r="3447" s="1" customFormat="1" ht="15" spans="1:3">
      <c r="A3447" s="4" t="s">
        <v>7089</v>
      </c>
      <c r="B3447" s="4" t="s">
        <v>7090</v>
      </c>
      <c r="C3447" s="4" t="s">
        <v>255</v>
      </c>
    </row>
    <row r="3448" s="1" customFormat="1" ht="15" spans="1:3">
      <c r="A3448" s="4" t="s">
        <v>7091</v>
      </c>
      <c r="B3448" s="4" t="s">
        <v>7092</v>
      </c>
      <c r="C3448" s="4" t="s">
        <v>255</v>
      </c>
    </row>
    <row r="3449" s="1" customFormat="1" ht="15" spans="1:3">
      <c r="A3449" s="4" t="s">
        <v>7093</v>
      </c>
      <c r="B3449" s="4" t="s">
        <v>7094</v>
      </c>
      <c r="C3449" s="4" t="s">
        <v>255</v>
      </c>
    </row>
    <row r="3450" s="1" customFormat="1" ht="15" spans="1:3">
      <c r="A3450" s="4" t="s">
        <v>7095</v>
      </c>
      <c r="B3450" s="4" t="s">
        <v>7096</v>
      </c>
      <c r="C3450" s="4" t="s">
        <v>255</v>
      </c>
    </row>
    <row r="3451" s="1" customFormat="1" ht="15" spans="1:3">
      <c r="A3451" s="4" t="s">
        <v>7097</v>
      </c>
      <c r="B3451" s="4" t="s">
        <v>7098</v>
      </c>
      <c r="C3451" s="4" t="s">
        <v>255</v>
      </c>
    </row>
    <row r="3452" s="1" customFormat="1" ht="15" spans="1:3">
      <c r="A3452" s="4" t="s">
        <v>7099</v>
      </c>
      <c r="B3452" s="4" t="s">
        <v>7100</v>
      </c>
      <c r="C3452" s="4" t="s">
        <v>281</v>
      </c>
    </row>
    <row r="3453" s="1" customFormat="1" ht="15" spans="1:3">
      <c r="A3453" s="4" t="s">
        <v>7101</v>
      </c>
      <c r="B3453" s="4" t="s">
        <v>7102</v>
      </c>
      <c r="C3453" s="4" t="s">
        <v>281</v>
      </c>
    </row>
    <row r="3454" s="1" customFormat="1" ht="15" spans="1:3">
      <c r="A3454" s="4" t="s">
        <v>7103</v>
      </c>
      <c r="B3454" s="4" t="s">
        <v>7104</v>
      </c>
      <c r="C3454" s="4" t="s">
        <v>266</v>
      </c>
    </row>
    <row r="3455" s="1" customFormat="1" ht="15" spans="1:3">
      <c r="A3455" s="4" t="s">
        <v>7105</v>
      </c>
      <c r="B3455" s="4" t="s">
        <v>7106</v>
      </c>
      <c r="C3455" s="4" t="s">
        <v>266</v>
      </c>
    </row>
    <row r="3456" s="1" customFormat="1" ht="15" spans="1:3">
      <c r="A3456" s="4" t="s">
        <v>7107</v>
      </c>
      <c r="B3456" s="4" t="s">
        <v>7108</v>
      </c>
      <c r="C3456" s="4" t="s">
        <v>266</v>
      </c>
    </row>
    <row r="3457" s="1" customFormat="1" ht="15" spans="1:3">
      <c r="A3457" s="4" t="s">
        <v>7109</v>
      </c>
      <c r="B3457" s="4" t="s">
        <v>7110</v>
      </c>
      <c r="C3457" s="4" t="s">
        <v>266</v>
      </c>
    </row>
    <row r="3458" s="1" customFormat="1" ht="15" spans="1:3">
      <c r="A3458" s="4" t="s">
        <v>7111</v>
      </c>
      <c r="B3458" s="4" t="s">
        <v>7112</v>
      </c>
      <c r="C3458" s="4" t="s">
        <v>487</v>
      </c>
    </row>
    <row r="3459" s="1" customFormat="1" ht="15" spans="1:3">
      <c r="A3459" s="4" t="s">
        <v>7113</v>
      </c>
      <c r="B3459" s="4" t="s">
        <v>7114</v>
      </c>
      <c r="C3459" s="4" t="s">
        <v>487</v>
      </c>
    </row>
    <row r="3460" s="1" customFormat="1" ht="15" spans="1:3">
      <c r="A3460" s="4" t="s">
        <v>7115</v>
      </c>
      <c r="B3460" s="4" t="s">
        <v>7116</v>
      </c>
      <c r="C3460" s="4" t="s">
        <v>487</v>
      </c>
    </row>
    <row r="3461" s="1" customFormat="1" ht="15" spans="1:3">
      <c r="A3461" s="4" t="s">
        <v>7117</v>
      </c>
      <c r="B3461" s="4" t="s">
        <v>7118</v>
      </c>
      <c r="C3461" s="4" t="s">
        <v>487</v>
      </c>
    </row>
    <row r="3462" s="1" customFormat="1" ht="15" spans="1:3">
      <c r="A3462" s="4" t="s">
        <v>7119</v>
      </c>
      <c r="B3462" s="4" t="s">
        <v>7120</v>
      </c>
      <c r="C3462" s="4" t="s">
        <v>487</v>
      </c>
    </row>
    <row r="3463" s="1" customFormat="1" ht="15" spans="1:3">
      <c r="A3463" s="4" t="s">
        <v>7121</v>
      </c>
      <c r="B3463" s="4" t="s">
        <v>7122</v>
      </c>
      <c r="C3463" s="4" t="s">
        <v>487</v>
      </c>
    </row>
    <row r="3464" s="1" customFormat="1" ht="15" spans="1:3">
      <c r="A3464" s="4" t="s">
        <v>7123</v>
      </c>
      <c r="B3464" s="4" t="s">
        <v>7124</v>
      </c>
      <c r="C3464" s="4" t="s">
        <v>910</v>
      </c>
    </row>
    <row r="3465" s="1" customFormat="1" ht="15" spans="1:3">
      <c r="A3465" s="4" t="s">
        <v>7125</v>
      </c>
      <c r="B3465" s="4" t="s">
        <v>7126</v>
      </c>
      <c r="C3465" s="4" t="s">
        <v>910</v>
      </c>
    </row>
    <row r="3466" s="1" customFormat="1" ht="15" spans="1:3">
      <c r="A3466" s="4" t="s">
        <v>5278</v>
      </c>
      <c r="B3466" s="4" t="s">
        <v>7127</v>
      </c>
      <c r="C3466" s="4" t="s">
        <v>910</v>
      </c>
    </row>
    <row r="3467" s="1" customFormat="1" ht="15" spans="1:3">
      <c r="A3467" s="4" t="s">
        <v>7128</v>
      </c>
      <c r="B3467" s="4" t="s">
        <v>7129</v>
      </c>
      <c r="C3467" s="4" t="s">
        <v>910</v>
      </c>
    </row>
    <row r="3468" s="1" customFormat="1" ht="15" spans="1:3">
      <c r="A3468" s="4" t="s">
        <v>7130</v>
      </c>
      <c r="B3468" s="4" t="s">
        <v>7131</v>
      </c>
      <c r="C3468" s="4" t="s">
        <v>910</v>
      </c>
    </row>
    <row r="3469" s="1" customFormat="1" ht="15" spans="1:3">
      <c r="A3469" s="4" t="s">
        <v>7132</v>
      </c>
      <c r="B3469" s="4" t="s">
        <v>7133</v>
      </c>
      <c r="C3469" s="4" t="s">
        <v>910</v>
      </c>
    </row>
    <row r="3470" s="1" customFormat="1" ht="15" spans="1:3">
      <c r="A3470" s="4" t="s">
        <v>7134</v>
      </c>
      <c r="B3470" s="4" t="s">
        <v>7135</v>
      </c>
      <c r="C3470" s="4" t="s">
        <v>910</v>
      </c>
    </row>
    <row r="3471" s="1" customFormat="1" ht="15" spans="1:3">
      <c r="A3471" s="4" t="s">
        <v>7136</v>
      </c>
      <c r="B3471" s="4" t="s">
        <v>7137</v>
      </c>
      <c r="C3471" s="4" t="s">
        <v>910</v>
      </c>
    </row>
    <row r="3472" s="1" customFormat="1" ht="15" spans="1:3">
      <c r="A3472" s="4" t="s">
        <v>7138</v>
      </c>
      <c r="B3472" s="4" t="s">
        <v>7139</v>
      </c>
      <c r="C3472" s="4" t="s">
        <v>255</v>
      </c>
    </row>
    <row r="3473" s="1" customFormat="1" ht="15" spans="1:3">
      <c r="A3473" s="4" t="s">
        <v>7140</v>
      </c>
      <c r="B3473" s="4" t="s">
        <v>7141</v>
      </c>
      <c r="C3473" s="4" t="s">
        <v>255</v>
      </c>
    </row>
    <row r="3474" s="1" customFormat="1" ht="15" spans="1:3">
      <c r="A3474" s="4" t="s">
        <v>7142</v>
      </c>
      <c r="B3474" s="4" t="s">
        <v>7143</v>
      </c>
      <c r="C3474" s="4" t="s">
        <v>255</v>
      </c>
    </row>
    <row r="3475" s="1" customFormat="1" ht="15" spans="1:3">
      <c r="A3475" s="4" t="s">
        <v>7144</v>
      </c>
      <c r="B3475" s="4" t="s">
        <v>7145</v>
      </c>
      <c r="C3475" s="4" t="s">
        <v>255</v>
      </c>
    </row>
    <row r="3476" s="1" customFormat="1" ht="15" spans="1:3">
      <c r="A3476" s="4" t="s">
        <v>7146</v>
      </c>
      <c r="B3476" s="4" t="s">
        <v>7147</v>
      </c>
      <c r="C3476" s="4" t="s">
        <v>255</v>
      </c>
    </row>
    <row r="3477" s="1" customFormat="1" ht="15" spans="1:3">
      <c r="A3477" s="4" t="s">
        <v>7148</v>
      </c>
      <c r="B3477" s="4" t="s">
        <v>7149</v>
      </c>
      <c r="C3477" s="4" t="s">
        <v>255</v>
      </c>
    </row>
    <row r="3478" s="1" customFormat="1" ht="15" spans="1:3">
      <c r="A3478" s="4" t="s">
        <v>7150</v>
      </c>
      <c r="B3478" s="4" t="s">
        <v>7151</v>
      </c>
      <c r="C3478" s="4" t="s">
        <v>487</v>
      </c>
    </row>
    <row r="3479" s="1" customFormat="1" ht="15" spans="1:3">
      <c r="A3479" s="4" t="s">
        <v>7152</v>
      </c>
      <c r="B3479" s="4" t="s">
        <v>7153</v>
      </c>
      <c r="C3479" s="4" t="s">
        <v>487</v>
      </c>
    </row>
    <row r="3480" s="1" customFormat="1" ht="15" spans="1:3">
      <c r="A3480" s="4" t="s">
        <v>7154</v>
      </c>
      <c r="B3480" s="4" t="s">
        <v>7155</v>
      </c>
      <c r="C3480" s="4" t="s">
        <v>487</v>
      </c>
    </row>
    <row r="3481" s="1" customFormat="1" ht="15" spans="1:3">
      <c r="A3481" s="4" t="s">
        <v>7156</v>
      </c>
      <c r="B3481" s="4" t="s">
        <v>7157</v>
      </c>
      <c r="C3481" s="4" t="s">
        <v>487</v>
      </c>
    </row>
    <row r="3482" s="1" customFormat="1" ht="15" spans="1:3">
      <c r="A3482" s="4" t="s">
        <v>7158</v>
      </c>
      <c r="B3482" s="4" t="s">
        <v>7159</v>
      </c>
      <c r="C3482" s="4" t="s">
        <v>487</v>
      </c>
    </row>
    <row r="3483" s="1" customFormat="1" ht="15" spans="1:3">
      <c r="A3483" s="4" t="s">
        <v>7160</v>
      </c>
      <c r="B3483" s="4" t="s">
        <v>7161</v>
      </c>
      <c r="C3483" s="4" t="s">
        <v>487</v>
      </c>
    </row>
    <row r="3484" s="1" customFormat="1" ht="15" spans="1:3">
      <c r="A3484" s="4" t="s">
        <v>7162</v>
      </c>
      <c r="B3484" s="4" t="s">
        <v>7163</v>
      </c>
      <c r="C3484" s="4" t="s">
        <v>487</v>
      </c>
    </row>
    <row r="3485" s="1" customFormat="1" ht="15" spans="1:3">
      <c r="A3485" s="4" t="s">
        <v>7164</v>
      </c>
      <c r="B3485" s="4" t="s">
        <v>7165</v>
      </c>
      <c r="C3485" s="4" t="s">
        <v>487</v>
      </c>
    </row>
    <row r="3486" s="1" customFormat="1" ht="15" spans="1:3">
      <c r="A3486" s="4" t="s">
        <v>7166</v>
      </c>
      <c r="B3486" s="4" t="s">
        <v>7167</v>
      </c>
      <c r="C3486" s="4" t="s">
        <v>487</v>
      </c>
    </row>
    <row r="3487" s="1" customFormat="1" ht="15" spans="1:3">
      <c r="A3487" s="4" t="s">
        <v>7168</v>
      </c>
      <c r="B3487" s="4" t="s">
        <v>7169</v>
      </c>
      <c r="C3487" s="4" t="s">
        <v>487</v>
      </c>
    </row>
    <row r="3488" s="1" customFormat="1" ht="15" spans="1:3">
      <c r="A3488" s="4" t="s">
        <v>7170</v>
      </c>
      <c r="B3488" s="4" t="s">
        <v>7171</v>
      </c>
      <c r="C3488" s="4" t="s">
        <v>487</v>
      </c>
    </row>
    <row r="3489" s="1" customFormat="1" ht="15" spans="1:3">
      <c r="A3489" s="4" t="s">
        <v>7172</v>
      </c>
      <c r="B3489" s="4" t="s">
        <v>7173</v>
      </c>
      <c r="C3489" s="4" t="s">
        <v>487</v>
      </c>
    </row>
    <row r="3490" s="1" customFormat="1" ht="15" spans="1:3">
      <c r="A3490" s="4" t="s">
        <v>7174</v>
      </c>
      <c r="B3490" s="4" t="s">
        <v>7175</v>
      </c>
      <c r="C3490" s="4" t="s">
        <v>236</v>
      </c>
    </row>
    <row r="3491" s="1" customFormat="1" ht="15" spans="1:3">
      <c r="A3491" s="4" t="s">
        <v>7176</v>
      </c>
      <c r="B3491" s="4" t="s">
        <v>7177</v>
      </c>
      <c r="C3491" s="4" t="s">
        <v>236</v>
      </c>
    </row>
    <row r="3492" s="1" customFormat="1" ht="15" spans="1:3">
      <c r="A3492" s="4" t="s">
        <v>7178</v>
      </c>
      <c r="B3492" s="4" t="s">
        <v>7179</v>
      </c>
      <c r="C3492" s="4" t="s">
        <v>236</v>
      </c>
    </row>
    <row r="3493" s="1" customFormat="1" ht="15" spans="1:3">
      <c r="A3493" s="4" t="s">
        <v>7180</v>
      </c>
      <c r="B3493" s="4" t="s">
        <v>7181</v>
      </c>
      <c r="C3493" s="4" t="s">
        <v>236</v>
      </c>
    </row>
    <row r="3494" s="1" customFormat="1" ht="15" spans="1:3">
      <c r="A3494" s="4" t="s">
        <v>7182</v>
      </c>
      <c r="B3494" s="4" t="s">
        <v>7183</v>
      </c>
      <c r="C3494" s="4" t="s">
        <v>236</v>
      </c>
    </row>
    <row r="3495" s="1" customFormat="1" ht="15" spans="1:3">
      <c r="A3495" s="4" t="s">
        <v>7184</v>
      </c>
      <c r="B3495" s="4" t="s">
        <v>7185</v>
      </c>
      <c r="C3495" s="4" t="s">
        <v>281</v>
      </c>
    </row>
    <row r="3496" s="1" customFormat="1" ht="15" spans="1:3">
      <c r="A3496" s="4" t="s">
        <v>7186</v>
      </c>
      <c r="B3496" s="4" t="s">
        <v>7187</v>
      </c>
      <c r="C3496" s="4" t="s">
        <v>281</v>
      </c>
    </row>
    <row r="3497" s="1" customFormat="1" ht="15" spans="1:3">
      <c r="A3497" s="4" t="s">
        <v>327</v>
      </c>
      <c r="B3497" s="4" t="s">
        <v>328</v>
      </c>
      <c r="C3497" s="4" t="s">
        <v>646</v>
      </c>
    </row>
    <row r="3498" s="1" customFormat="1" ht="15" spans="1:3">
      <c r="A3498" s="4" t="s">
        <v>7188</v>
      </c>
      <c r="B3498" s="4" t="s">
        <v>7189</v>
      </c>
      <c r="C3498" s="4" t="s">
        <v>646</v>
      </c>
    </row>
    <row r="3499" s="1" customFormat="1" ht="15" spans="1:3">
      <c r="A3499" s="4" t="s">
        <v>7190</v>
      </c>
      <c r="B3499" s="4" t="s">
        <v>7191</v>
      </c>
      <c r="C3499" s="4" t="s">
        <v>646</v>
      </c>
    </row>
    <row r="3500" s="1" customFormat="1" ht="15" spans="1:3">
      <c r="A3500" s="4" t="s">
        <v>7192</v>
      </c>
      <c r="B3500" s="4" t="s">
        <v>7193</v>
      </c>
      <c r="C3500" s="4" t="s">
        <v>646</v>
      </c>
    </row>
    <row r="3501" s="1" customFormat="1" ht="15" spans="1:3">
      <c r="A3501" s="4" t="s">
        <v>7194</v>
      </c>
      <c r="B3501" s="4" t="s">
        <v>7195</v>
      </c>
      <c r="C3501" s="4" t="s">
        <v>646</v>
      </c>
    </row>
    <row r="3502" s="1" customFormat="1" ht="15" spans="1:3">
      <c r="A3502" s="4" t="s">
        <v>7196</v>
      </c>
      <c r="B3502" s="4" t="s">
        <v>7197</v>
      </c>
      <c r="C3502" s="4" t="s">
        <v>646</v>
      </c>
    </row>
    <row r="3503" s="1" customFormat="1" ht="15" spans="1:3">
      <c r="A3503" s="4" t="s">
        <v>7198</v>
      </c>
      <c r="B3503" s="4" t="s">
        <v>7199</v>
      </c>
      <c r="C3503" s="4" t="s">
        <v>646</v>
      </c>
    </row>
    <row r="3504" s="1" customFormat="1" ht="15" spans="1:3">
      <c r="A3504" s="4" t="s">
        <v>7200</v>
      </c>
      <c r="B3504" s="4" t="s">
        <v>7201</v>
      </c>
      <c r="C3504" s="4" t="s">
        <v>646</v>
      </c>
    </row>
    <row r="3505" s="1" customFormat="1" ht="15" spans="1:3">
      <c r="A3505" s="4" t="s">
        <v>7202</v>
      </c>
      <c r="B3505" s="4" t="s">
        <v>7203</v>
      </c>
      <c r="C3505" s="4" t="s">
        <v>646</v>
      </c>
    </row>
    <row r="3506" s="1" customFormat="1" ht="15" spans="1:3">
      <c r="A3506" s="4" t="s">
        <v>7204</v>
      </c>
      <c r="B3506" s="4" t="s">
        <v>7205</v>
      </c>
      <c r="C3506" s="4" t="s">
        <v>646</v>
      </c>
    </row>
    <row r="3507" s="1" customFormat="1" ht="15" spans="1:3">
      <c r="A3507" s="4" t="s">
        <v>7206</v>
      </c>
      <c r="B3507" s="4" t="s">
        <v>7207</v>
      </c>
      <c r="C3507" s="4" t="s">
        <v>646</v>
      </c>
    </row>
    <row r="3508" s="1" customFormat="1" ht="15" spans="1:3">
      <c r="A3508" s="4" t="s">
        <v>7208</v>
      </c>
      <c r="B3508" s="4" t="s">
        <v>7209</v>
      </c>
      <c r="C3508" s="4" t="s">
        <v>646</v>
      </c>
    </row>
    <row r="3509" s="1" customFormat="1" ht="15" spans="1:3">
      <c r="A3509" s="4" t="s">
        <v>7210</v>
      </c>
      <c r="B3509" s="4" t="s">
        <v>7211</v>
      </c>
      <c r="C3509" s="4" t="s">
        <v>646</v>
      </c>
    </row>
    <row r="3510" s="1" customFormat="1" ht="15" spans="1:3">
      <c r="A3510" s="4" t="s">
        <v>7212</v>
      </c>
      <c r="B3510" s="4" t="s">
        <v>7213</v>
      </c>
      <c r="C3510" s="4" t="s">
        <v>646</v>
      </c>
    </row>
    <row r="3511" s="1" customFormat="1" ht="15" spans="1:3">
      <c r="A3511" s="4" t="s">
        <v>7214</v>
      </c>
      <c r="B3511" s="4" t="s">
        <v>7215</v>
      </c>
      <c r="C3511" s="4" t="s">
        <v>322</v>
      </c>
    </row>
    <row r="3512" s="1" customFormat="1" ht="15" spans="1:3">
      <c r="A3512" s="4" t="s">
        <v>7216</v>
      </c>
      <c r="B3512" s="4" t="s">
        <v>7217</v>
      </c>
      <c r="C3512" s="4" t="s">
        <v>266</v>
      </c>
    </row>
    <row r="3513" s="1" customFormat="1" ht="15" spans="1:3">
      <c r="A3513" s="4" t="s">
        <v>7218</v>
      </c>
      <c r="B3513" s="4" t="s">
        <v>7219</v>
      </c>
      <c r="C3513" s="4" t="s">
        <v>266</v>
      </c>
    </row>
    <row r="3514" s="1" customFormat="1" ht="15" spans="1:3">
      <c r="A3514" s="4" t="s">
        <v>7220</v>
      </c>
      <c r="B3514" s="4" t="s">
        <v>7221</v>
      </c>
      <c r="C3514" s="4" t="s">
        <v>266</v>
      </c>
    </row>
    <row r="3515" s="1" customFormat="1" ht="15" spans="1:3">
      <c r="A3515" s="4" t="s">
        <v>7222</v>
      </c>
      <c r="B3515" s="4" t="s">
        <v>7223</v>
      </c>
      <c r="C3515" s="4" t="s">
        <v>266</v>
      </c>
    </row>
    <row r="3516" s="1" customFormat="1" ht="15" spans="1:3">
      <c r="A3516" s="4" t="s">
        <v>7224</v>
      </c>
      <c r="B3516" s="4" t="s">
        <v>7225</v>
      </c>
      <c r="C3516" s="4" t="s">
        <v>255</v>
      </c>
    </row>
    <row r="3517" s="1" customFormat="1" ht="15" spans="1:3">
      <c r="A3517" s="4" t="s">
        <v>7226</v>
      </c>
      <c r="B3517" s="4" t="s">
        <v>7227</v>
      </c>
      <c r="C3517" s="4" t="s">
        <v>255</v>
      </c>
    </row>
    <row r="3518" s="1" customFormat="1" ht="15" spans="1:3">
      <c r="A3518" s="4" t="s">
        <v>7228</v>
      </c>
      <c r="B3518" s="4" t="s">
        <v>7229</v>
      </c>
      <c r="C3518" s="4" t="s">
        <v>255</v>
      </c>
    </row>
    <row r="3519" s="1" customFormat="1" ht="15" spans="1:3">
      <c r="A3519" s="4" t="s">
        <v>7230</v>
      </c>
      <c r="B3519" s="4" t="s">
        <v>7231</v>
      </c>
      <c r="C3519" s="4" t="s">
        <v>266</v>
      </c>
    </row>
    <row r="3520" s="1" customFormat="1" ht="15" spans="1:3">
      <c r="A3520" s="4" t="s">
        <v>7232</v>
      </c>
      <c r="B3520" s="4" t="s">
        <v>7233</v>
      </c>
      <c r="C3520" s="4" t="s">
        <v>266</v>
      </c>
    </row>
    <row r="3521" s="1" customFormat="1" ht="15" spans="1:3">
      <c r="A3521" s="4" t="s">
        <v>7234</v>
      </c>
      <c r="B3521" s="4" t="s">
        <v>7235</v>
      </c>
      <c r="C3521" s="4" t="s">
        <v>266</v>
      </c>
    </row>
    <row r="3522" s="1" customFormat="1" ht="15" spans="1:3">
      <c r="A3522" s="4" t="s">
        <v>7236</v>
      </c>
      <c r="B3522" s="4" t="s">
        <v>7237</v>
      </c>
      <c r="C3522" s="4" t="s">
        <v>266</v>
      </c>
    </row>
    <row r="3523" s="1" customFormat="1" ht="15" spans="1:3">
      <c r="A3523" s="4" t="s">
        <v>7238</v>
      </c>
      <c r="B3523" s="4" t="s">
        <v>7239</v>
      </c>
      <c r="C3523" s="4" t="s">
        <v>266</v>
      </c>
    </row>
    <row r="3524" s="1" customFormat="1" ht="15" spans="1:3">
      <c r="A3524" s="4" t="s">
        <v>7240</v>
      </c>
      <c r="B3524" s="4" t="s">
        <v>7241</v>
      </c>
      <c r="C3524" s="4" t="s">
        <v>266</v>
      </c>
    </row>
    <row r="3525" s="1" customFormat="1" ht="15" spans="1:3">
      <c r="A3525" s="4" t="s">
        <v>7242</v>
      </c>
      <c r="B3525" s="4" t="s">
        <v>7243</v>
      </c>
      <c r="C3525" s="4" t="s">
        <v>266</v>
      </c>
    </row>
    <row r="3526" s="1" customFormat="1" ht="15" spans="1:3">
      <c r="A3526" s="4" t="s">
        <v>7244</v>
      </c>
      <c r="B3526" s="4" t="s">
        <v>7245</v>
      </c>
      <c r="C3526" s="4" t="s">
        <v>266</v>
      </c>
    </row>
    <row r="3527" s="1" customFormat="1" ht="15" spans="1:3">
      <c r="A3527" s="4" t="s">
        <v>7246</v>
      </c>
      <c r="B3527" s="4" t="s">
        <v>7247</v>
      </c>
      <c r="C3527" s="4" t="s">
        <v>322</v>
      </c>
    </row>
    <row r="3528" s="1" customFormat="1" ht="15" spans="1:3">
      <c r="A3528" s="4" t="s">
        <v>7248</v>
      </c>
      <c r="B3528" s="4" t="s">
        <v>7249</v>
      </c>
      <c r="C3528" s="4" t="s">
        <v>322</v>
      </c>
    </row>
    <row r="3529" s="1" customFormat="1" ht="15" spans="1:3">
      <c r="A3529" s="4" t="s">
        <v>7250</v>
      </c>
      <c r="B3529" s="4" t="s">
        <v>7251</v>
      </c>
      <c r="C3529" s="4" t="s">
        <v>255</v>
      </c>
    </row>
    <row r="3530" s="1" customFormat="1" ht="15" spans="1:3">
      <c r="A3530" s="4" t="s">
        <v>7252</v>
      </c>
      <c r="B3530" s="4" t="s">
        <v>7253</v>
      </c>
      <c r="C3530" s="4" t="s">
        <v>255</v>
      </c>
    </row>
    <row r="3531" s="1" customFormat="1" ht="15" spans="1:3">
      <c r="A3531" s="4" t="s">
        <v>7254</v>
      </c>
      <c r="B3531" s="4" t="s">
        <v>7255</v>
      </c>
      <c r="C3531" s="4" t="s">
        <v>255</v>
      </c>
    </row>
    <row r="3532" s="1" customFormat="1" ht="15" spans="1:3">
      <c r="A3532" s="4" t="s">
        <v>7256</v>
      </c>
      <c r="B3532" s="4" t="s">
        <v>7257</v>
      </c>
      <c r="C3532" s="4" t="s">
        <v>236</v>
      </c>
    </row>
    <row r="3533" s="1" customFormat="1" ht="15" spans="1:3">
      <c r="A3533" s="4" t="s">
        <v>7258</v>
      </c>
      <c r="B3533" s="4" t="s">
        <v>7259</v>
      </c>
      <c r="C3533" s="4" t="s">
        <v>236</v>
      </c>
    </row>
    <row r="3534" s="1" customFormat="1" ht="15" spans="1:3">
      <c r="A3534" s="4" t="s">
        <v>7260</v>
      </c>
      <c r="B3534" s="4" t="s">
        <v>7261</v>
      </c>
      <c r="C3534" s="4" t="s">
        <v>236</v>
      </c>
    </row>
    <row r="3535" s="1" customFormat="1" ht="15" spans="1:3">
      <c r="A3535" s="4" t="s">
        <v>7262</v>
      </c>
      <c r="B3535" s="4" t="s">
        <v>7263</v>
      </c>
      <c r="C3535" s="4" t="s">
        <v>236</v>
      </c>
    </row>
    <row r="3536" s="1" customFormat="1" ht="15" spans="1:3">
      <c r="A3536" s="4" t="s">
        <v>7264</v>
      </c>
      <c r="B3536" s="4" t="s">
        <v>7265</v>
      </c>
      <c r="C3536" s="4" t="s">
        <v>236</v>
      </c>
    </row>
    <row r="3537" s="1" customFormat="1" ht="15" spans="1:3">
      <c r="A3537" s="4" t="s">
        <v>7266</v>
      </c>
      <c r="B3537" s="4" t="s">
        <v>7267</v>
      </c>
      <c r="C3537" s="4" t="s">
        <v>266</v>
      </c>
    </row>
    <row r="3538" s="1" customFormat="1" ht="15" spans="1:3">
      <c r="A3538" s="4" t="s">
        <v>7268</v>
      </c>
      <c r="B3538" s="4" t="s">
        <v>7269</v>
      </c>
      <c r="C3538" s="4" t="s">
        <v>266</v>
      </c>
    </row>
    <row r="3539" s="1" customFormat="1" ht="15" spans="1:3">
      <c r="A3539" s="4" t="s">
        <v>7270</v>
      </c>
      <c r="B3539" s="4" t="s">
        <v>7271</v>
      </c>
      <c r="C3539" s="4" t="s">
        <v>266</v>
      </c>
    </row>
    <row r="3540" s="1" customFormat="1" ht="15" spans="1:3">
      <c r="A3540" s="4" t="s">
        <v>7272</v>
      </c>
      <c r="B3540" s="4" t="s">
        <v>7273</v>
      </c>
      <c r="C3540" s="4" t="s">
        <v>266</v>
      </c>
    </row>
    <row r="3541" s="1" customFormat="1" ht="15" spans="1:3">
      <c r="A3541" s="4" t="s">
        <v>7274</v>
      </c>
      <c r="B3541" s="4" t="s">
        <v>7275</v>
      </c>
      <c r="C3541" s="4" t="s">
        <v>266</v>
      </c>
    </row>
    <row r="3542" s="1" customFormat="1" ht="15" spans="1:3">
      <c r="A3542" s="4" t="s">
        <v>7276</v>
      </c>
      <c r="B3542" s="4" t="s">
        <v>7277</v>
      </c>
      <c r="C3542" s="4" t="s">
        <v>266</v>
      </c>
    </row>
    <row r="3543" s="1" customFormat="1" ht="15" spans="1:3">
      <c r="A3543" s="4" t="s">
        <v>7278</v>
      </c>
      <c r="B3543" s="4" t="s">
        <v>7279</v>
      </c>
      <c r="C3543" s="4" t="s">
        <v>266</v>
      </c>
    </row>
    <row r="3544" s="1" customFormat="1" ht="15" spans="1:3">
      <c r="A3544" s="4" t="s">
        <v>6792</v>
      </c>
      <c r="B3544" s="4" t="s">
        <v>7280</v>
      </c>
      <c r="C3544" s="4" t="s">
        <v>266</v>
      </c>
    </row>
    <row r="3545" s="1" customFormat="1" ht="15" spans="1:3">
      <c r="A3545" s="4" t="s">
        <v>7281</v>
      </c>
      <c r="B3545" s="4" t="s">
        <v>7282</v>
      </c>
      <c r="C3545" s="4" t="s">
        <v>487</v>
      </c>
    </row>
    <row r="3546" s="1" customFormat="1" ht="15" spans="1:3">
      <c r="A3546" s="4" t="s">
        <v>7283</v>
      </c>
      <c r="B3546" s="4" t="s">
        <v>7284</v>
      </c>
      <c r="C3546" s="4" t="s">
        <v>487</v>
      </c>
    </row>
    <row r="3547" s="1" customFormat="1" ht="15" spans="1:3">
      <c r="A3547" s="4" t="s">
        <v>7285</v>
      </c>
      <c r="B3547" s="4" t="s">
        <v>7286</v>
      </c>
      <c r="C3547" s="4" t="s">
        <v>487</v>
      </c>
    </row>
    <row r="3548" s="1" customFormat="1" ht="15" spans="1:3">
      <c r="A3548" s="4" t="s">
        <v>7287</v>
      </c>
      <c r="B3548" s="4" t="s">
        <v>7288</v>
      </c>
      <c r="C3548" s="4" t="s">
        <v>487</v>
      </c>
    </row>
    <row r="3549" s="1" customFormat="1" ht="15" spans="1:3">
      <c r="A3549" s="4" t="s">
        <v>7289</v>
      </c>
      <c r="B3549" s="4" t="s">
        <v>7290</v>
      </c>
      <c r="C3549" s="4" t="s">
        <v>487</v>
      </c>
    </row>
    <row r="3550" s="1" customFormat="1" ht="15" spans="1:3">
      <c r="A3550" s="4" t="s">
        <v>7291</v>
      </c>
      <c r="B3550" s="4" t="s">
        <v>7292</v>
      </c>
      <c r="C3550" s="4" t="s">
        <v>487</v>
      </c>
    </row>
    <row r="3551" s="1" customFormat="1" ht="15" spans="1:3">
      <c r="A3551" s="4" t="s">
        <v>7293</v>
      </c>
      <c r="B3551" s="4" t="s">
        <v>7294</v>
      </c>
      <c r="C3551" s="4" t="s">
        <v>487</v>
      </c>
    </row>
    <row r="3552" s="1" customFormat="1" ht="15" spans="1:3">
      <c r="A3552" s="4" t="s">
        <v>7295</v>
      </c>
      <c r="B3552" s="4" t="s">
        <v>7296</v>
      </c>
      <c r="C3552" s="4" t="s">
        <v>487</v>
      </c>
    </row>
    <row r="3553" s="1" customFormat="1" ht="15" spans="1:3">
      <c r="A3553" s="4" t="s">
        <v>7297</v>
      </c>
      <c r="B3553" s="4" t="s">
        <v>7298</v>
      </c>
      <c r="C3553" s="4" t="s">
        <v>487</v>
      </c>
    </row>
    <row r="3554" s="1" customFormat="1" ht="15" spans="1:3">
      <c r="A3554" s="4" t="s">
        <v>7299</v>
      </c>
      <c r="B3554" s="4" t="s">
        <v>7300</v>
      </c>
      <c r="C3554" s="4" t="s">
        <v>487</v>
      </c>
    </row>
    <row r="3555" s="1" customFormat="1" ht="15" spans="1:3">
      <c r="A3555" s="4" t="s">
        <v>7301</v>
      </c>
      <c r="B3555" s="4" t="s">
        <v>7302</v>
      </c>
      <c r="C3555" s="4" t="s">
        <v>487</v>
      </c>
    </row>
    <row r="3556" s="1" customFormat="1" ht="15" spans="1:3">
      <c r="A3556" s="4" t="s">
        <v>7303</v>
      </c>
      <c r="B3556" s="4" t="s">
        <v>7304</v>
      </c>
      <c r="C3556" s="4" t="s">
        <v>487</v>
      </c>
    </row>
    <row r="3557" s="1" customFormat="1" ht="15" spans="1:3">
      <c r="A3557" s="4" t="s">
        <v>323</v>
      </c>
      <c r="B3557" s="4" t="s">
        <v>324</v>
      </c>
      <c r="C3557" s="4" t="s">
        <v>322</v>
      </c>
    </row>
    <row r="3558" s="1" customFormat="1" ht="15" spans="1:3">
      <c r="A3558" s="4" t="s">
        <v>7305</v>
      </c>
      <c r="B3558" s="4" t="s">
        <v>7306</v>
      </c>
      <c r="C3558" s="4" t="s">
        <v>646</v>
      </c>
    </row>
    <row r="3559" s="1" customFormat="1" ht="15" spans="1:3">
      <c r="A3559" s="4" t="s">
        <v>7307</v>
      </c>
      <c r="B3559" s="4" t="s">
        <v>7308</v>
      </c>
      <c r="C3559" s="4" t="s">
        <v>646</v>
      </c>
    </row>
    <row r="3560" s="1" customFormat="1" ht="15" spans="1:3">
      <c r="A3560" s="4" t="s">
        <v>7309</v>
      </c>
      <c r="B3560" s="4" t="s">
        <v>7310</v>
      </c>
      <c r="C3560" s="4" t="s">
        <v>646</v>
      </c>
    </row>
    <row r="3561" s="1" customFormat="1" ht="15" spans="1:3">
      <c r="A3561" s="4" t="s">
        <v>7311</v>
      </c>
      <c r="B3561" s="4" t="s">
        <v>7312</v>
      </c>
      <c r="C3561" s="4" t="s">
        <v>646</v>
      </c>
    </row>
    <row r="3562" s="1" customFormat="1" ht="15" spans="1:3">
      <c r="A3562" s="4" t="s">
        <v>7313</v>
      </c>
      <c r="B3562" s="4" t="s">
        <v>7314</v>
      </c>
      <c r="C3562" s="4" t="s">
        <v>646</v>
      </c>
    </row>
    <row r="3563" s="1" customFormat="1" ht="15" spans="1:3">
      <c r="A3563" s="4" t="s">
        <v>7315</v>
      </c>
      <c r="B3563" s="4" t="s">
        <v>7316</v>
      </c>
      <c r="C3563" s="4" t="s">
        <v>646</v>
      </c>
    </row>
    <row r="3564" s="1" customFormat="1" ht="15" spans="1:3">
      <c r="A3564" s="4" t="s">
        <v>7317</v>
      </c>
      <c r="B3564" s="4" t="s">
        <v>7318</v>
      </c>
      <c r="C3564" s="4" t="s">
        <v>646</v>
      </c>
    </row>
    <row r="3565" s="1" customFormat="1" ht="15" spans="1:3">
      <c r="A3565" s="4" t="s">
        <v>7319</v>
      </c>
      <c r="B3565" s="4" t="s">
        <v>7320</v>
      </c>
      <c r="C3565" s="4" t="s">
        <v>266</v>
      </c>
    </row>
    <row r="3566" s="1" customFormat="1" ht="15" spans="1:3">
      <c r="A3566" s="4" t="s">
        <v>7321</v>
      </c>
      <c r="B3566" s="4" t="s">
        <v>7322</v>
      </c>
      <c r="C3566" s="4" t="s">
        <v>266</v>
      </c>
    </row>
    <row r="3567" s="1" customFormat="1" ht="15" spans="1:3">
      <c r="A3567" s="4" t="s">
        <v>7323</v>
      </c>
      <c r="B3567" s="4" t="s">
        <v>7324</v>
      </c>
      <c r="C3567" s="4" t="s">
        <v>266</v>
      </c>
    </row>
    <row r="3568" s="1" customFormat="1" ht="15" spans="1:3">
      <c r="A3568" s="4" t="s">
        <v>7325</v>
      </c>
      <c r="B3568" s="4" t="s">
        <v>7326</v>
      </c>
      <c r="C3568" s="4" t="s">
        <v>266</v>
      </c>
    </row>
    <row r="3569" s="1" customFormat="1" ht="15" spans="1:3">
      <c r="A3569" s="4" t="s">
        <v>7327</v>
      </c>
      <c r="B3569" s="4" t="s">
        <v>7328</v>
      </c>
      <c r="C3569" s="4" t="s">
        <v>322</v>
      </c>
    </row>
    <row r="3570" s="1" customFormat="1" ht="15" spans="1:3">
      <c r="A3570" s="4" t="s">
        <v>7329</v>
      </c>
      <c r="B3570" s="4" t="s">
        <v>7330</v>
      </c>
      <c r="C3570" s="4" t="s">
        <v>322</v>
      </c>
    </row>
    <row r="3571" s="1" customFormat="1" ht="15" spans="1:3">
      <c r="A3571" s="4" t="s">
        <v>7331</v>
      </c>
      <c r="B3571" s="4" t="s">
        <v>7332</v>
      </c>
      <c r="C3571" s="4" t="s">
        <v>281</v>
      </c>
    </row>
    <row r="3572" s="1" customFormat="1" ht="15" spans="1:3">
      <c r="A3572" s="4" t="s">
        <v>7333</v>
      </c>
      <c r="B3572" s="4" t="s">
        <v>7334</v>
      </c>
      <c r="C3572" s="4" t="s">
        <v>281</v>
      </c>
    </row>
    <row r="3573" s="1" customFormat="1" ht="15" spans="1:3">
      <c r="A3573" s="4" t="s">
        <v>7335</v>
      </c>
      <c r="B3573" s="4" t="s">
        <v>7336</v>
      </c>
      <c r="C3573" s="4" t="s">
        <v>281</v>
      </c>
    </row>
    <row r="3574" s="1" customFormat="1" ht="15" spans="1:3">
      <c r="A3574" s="4" t="s">
        <v>7337</v>
      </c>
      <c r="B3574" s="4" t="s">
        <v>7338</v>
      </c>
      <c r="C3574" s="4" t="s">
        <v>281</v>
      </c>
    </row>
    <row r="3575" s="1" customFormat="1" ht="15" spans="1:3">
      <c r="A3575" s="4" t="s">
        <v>7339</v>
      </c>
      <c r="B3575" s="4" t="s">
        <v>7340</v>
      </c>
      <c r="C3575" s="4" t="s">
        <v>266</v>
      </c>
    </row>
    <row r="3576" s="1" customFormat="1" ht="15" spans="1:3">
      <c r="A3576" s="4" t="s">
        <v>7341</v>
      </c>
      <c r="B3576" s="4" t="s">
        <v>7342</v>
      </c>
      <c r="C3576" s="4" t="s">
        <v>266</v>
      </c>
    </row>
    <row r="3577" s="1" customFormat="1" ht="15" spans="1:3">
      <c r="A3577" s="4" t="s">
        <v>7343</v>
      </c>
      <c r="B3577" s="4" t="s">
        <v>7344</v>
      </c>
      <c r="C3577" s="4" t="s">
        <v>266</v>
      </c>
    </row>
    <row r="3578" s="1" customFormat="1" ht="15" spans="1:3">
      <c r="A3578" s="4" t="s">
        <v>7345</v>
      </c>
      <c r="B3578" s="4" t="s">
        <v>7346</v>
      </c>
      <c r="C3578" s="4" t="s">
        <v>266</v>
      </c>
    </row>
    <row r="3579" s="1" customFormat="1" ht="15" spans="1:3">
      <c r="A3579" s="4" t="s">
        <v>7347</v>
      </c>
      <c r="B3579" s="4" t="s">
        <v>7348</v>
      </c>
      <c r="C3579" s="4" t="s">
        <v>281</v>
      </c>
    </row>
    <row r="3580" s="1" customFormat="1" ht="15" spans="1:3">
      <c r="A3580" s="4" t="s">
        <v>7349</v>
      </c>
      <c r="B3580" s="4" t="s">
        <v>7350</v>
      </c>
      <c r="C3580" s="4" t="s">
        <v>281</v>
      </c>
    </row>
    <row r="3581" s="1" customFormat="1" ht="15" spans="1:3">
      <c r="A3581" s="4" t="s">
        <v>7351</v>
      </c>
      <c r="B3581" s="4" t="s">
        <v>7352</v>
      </c>
      <c r="C3581" s="4" t="s">
        <v>236</v>
      </c>
    </row>
    <row r="3582" s="1" customFormat="1" ht="15" spans="1:3">
      <c r="A3582" s="4" t="s">
        <v>7353</v>
      </c>
      <c r="B3582" s="4" t="s">
        <v>7354</v>
      </c>
      <c r="C3582" s="4" t="s">
        <v>236</v>
      </c>
    </row>
    <row r="3583" s="1" customFormat="1" ht="15" spans="1:3">
      <c r="A3583" s="4" t="s">
        <v>7355</v>
      </c>
      <c r="B3583" s="4" t="s">
        <v>7356</v>
      </c>
      <c r="C3583" s="4" t="s">
        <v>236</v>
      </c>
    </row>
    <row r="3584" s="1" customFormat="1" ht="15" spans="1:3">
      <c r="A3584" s="4" t="s">
        <v>7357</v>
      </c>
      <c r="B3584" s="4" t="s">
        <v>7358</v>
      </c>
      <c r="C3584" s="4" t="s">
        <v>236</v>
      </c>
    </row>
    <row r="3585" s="1" customFormat="1" ht="15" spans="1:3">
      <c r="A3585" s="4" t="s">
        <v>7359</v>
      </c>
      <c r="B3585" s="4" t="s">
        <v>7360</v>
      </c>
      <c r="C3585" s="4" t="s">
        <v>236</v>
      </c>
    </row>
    <row r="3586" s="1" customFormat="1" ht="15" spans="1:3">
      <c r="A3586" s="4" t="s">
        <v>7361</v>
      </c>
      <c r="B3586" s="4" t="s">
        <v>7362</v>
      </c>
      <c r="C3586" s="4" t="s">
        <v>236</v>
      </c>
    </row>
    <row r="3587" s="1" customFormat="1" ht="15" spans="1:3">
      <c r="A3587" s="4" t="s">
        <v>7363</v>
      </c>
      <c r="B3587" s="4" t="s">
        <v>7364</v>
      </c>
      <c r="C3587" s="4" t="s">
        <v>236</v>
      </c>
    </row>
    <row r="3588" s="1" customFormat="1" ht="15" spans="1:3">
      <c r="A3588" s="4" t="s">
        <v>7365</v>
      </c>
      <c r="B3588" s="4" t="s">
        <v>7366</v>
      </c>
      <c r="C3588" s="4" t="s">
        <v>236</v>
      </c>
    </row>
    <row r="3589" s="1" customFormat="1" ht="15" spans="1:3">
      <c r="A3589" s="4" t="s">
        <v>7367</v>
      </c>
      <c r="B3589" s="4" t="s">
        <v>7368</v>
      </c>
      <c r="C3589" s="4" t="s">
        <v>236</v>
      </c>
    </row>
    <row r="3590" s="1" customFormat="1" ht="15" spans="1:3">
      <c r="A3590" s="4" t="s">
        <v>7107</v>
      </c>
      <c r="B3590" s="4" t="s">
        <v>7369</v>
      </c>
      <c r="C3590" s="4" t="s">
        <v>236</v>
      </c>
    </row>
    <row r="3591" s="1" customFormat="1" ht="15" spans="1:3">
      <c r="A3591" s="4" t="s">
        <v>7370</v>
      </c>
      <c r="B3591" s="4" t="s">
        <v>7371</v>
      </c>
      <c r="C3591" s="4" t="s">
        <v>281</v>
      </c>
    </row>
    <row r="3592" s="1" customFormat="1" ht="15" spans="1:3">
      <c r="A3592" s="4" t="s">
        <v>7372</v>
      </c>
      <c r="B3592" s="4" t="s">
        <v>7373</v>
      </c>
      <c r="C3592" s="4" t="s">
        <v>281</v>
      </c>
    </row>
    <row r="3593" s="1" customFormat="1" ht="15" spans="1:3">
      <c r="A3593" s="4" t="s">
        <v>7374</v>
      </c>
      <c r="B3593" s="4" t="s">
        <v>7375</v>
      </c>
      <c r="C3593" s="4" t="s">
        <v>236</v>
      </c>
    </row>
    <row r="3594" s="1" customFormat="1" ht="15" spans="1:3">
      <c r="A3594" s="4" t="s">
        <v>7376</v>
      </c>
      <c r="B3594" s="4" t="s">
        <v>7377</v>
      </c>
      <c r="C3594" s="4" t="s">
        <v>236</v>
      </c>
    </row>
    <row r="3595" s="1" customFormat="1" ht="15" spans="1:3">
      <c r="A3595" s="4" t="s">
        <v>7378</v>
      </c>
      <c r="B3595" s="4" t="s">
        <v>7379</v>
      </c>
      <c r="C3595" s="4" t="s">
        <v>236</v>
      </c>
    </row>
    <row r="3596" s="1" customFormat="1" ht="15" spans="1:3">
      <c r="A3596" s="4" t="s">
        <v>7380</v>
      </c>
      <c r="B3596" s="4" t="s">
        <v>7381</v>
      </c>
      <c r="C3596" s="4" t="s">
        <v>236</v>
      </c>
    </row>
    <row r="3597" s="1" customFormat="1" ht="15" spans="1:3">
      <c r="A3597" s="4" t="s">
        <v>7382</v>
      </c>
      <c r="B3597" s="4" t="s">
        <v>7383</v>
      </c>
      <c r="C3597" s="4" t="s">
        <v>236</v>
      </c>
    </row>
    <row r="3598" s="1" customFormat="1" ht="15" spans="1:3">
      <c r="A3598" s="4" t="s">
        <v>7384</v>
      </c>
      <c r="B3598" s="4" t="s">
        <v>7385</v>
      </c>
      <c r="C3598" s="4" t="s">
        <v>266</v>
      </c>
    </row>
    <row r="3599" s="1" customFormat="1" ht="15" spans="1:3">
      <c r="A3599" s="4" t="s">
        <v>7386</v>
      </c>
      <c r="B3599" s="4" t="s">
        <v>7387</v>
      </c>
      <c r="C3599" s="4" t="s">
        <v>266</v>
      </c>
    </row>
    <row r="3600" s="1" customFormat="1" ht="15" spans="1:3">
      <c r="A3600" s="4" t="s">
        <v>7388</v>
      </c>
      <c r="B3600" s="4" t="s">
        <v>7389</v>
      </c>
      <c r="C3600" s="4" t="s">
        <v>266</v>
      </c>
    </row>
    <row r="3601" s="1" customFormat="1" ht="15" spans="1:3">
      <c r="A3601" s="4" t="s">
        <v>7390</v>
      </c>
      <c r="B3601" s="4" t="s">
        <v>7391</v>
      </c>
      <c r="C3601" s="4" t="s">
        <v>266</v>
      </c>
    </row>
    <row r="3602" s="1" customFormat="1" ht="15" spans="1:3">
      <c r="A3602" s="4" t="s">
        <v>7392</v>
      </c>
      <c r="B3602" s="4" t="s">
        <v>7393</v>
      </c>
      <c r="C3602" s="4" t="s">
        <v>236</v>
      </c>
    </row>
    <row r="3603" s="1" customFormat="1" ht="15" spans="1:3">
      <c r="A3603" s="4" t="s">
        <v>7394</v>
      </c>
      <c r="B3603" s="4" t="s">
        <v>7395</v>
      </c>
      <c r="C3603" s="4" t="s">
        <v>236</v>
      </c>
    </row>
    <row r="3604" s="1" customFormat="1" ht="15" spans="1:3">
      <c r="A3604" s="4" t="s">
        <v>7396</v>
      </c>
      <c r="B3604" s="4" t="s">
        <v>7397</v>
      </c>
      <c r="C3604" s="4" t="s">
        <v>236</v>
      </c>
    </row>
    <row r="3605" s="1" customFormat="1" ht="15" spans="1:3">
      <c r="A3605" s="4" t="s">
        <v>7398</v>
      </c>
      <c r="B3605" s="4" t="s">
        <v>7399</v>
      </c>
      <c r="C3605" s="4" t="s">
        <v>236</v>
      </c>
    </row>
    <row r="3606" s="1" customFormat="1" ht="15" spans="1:3">
      <c r="A3606" s="4" t="s">
        <v>7400</v>
      </c>
      <c r="B3606" s="4" t="s">
        <v>7401</v>
      </c>
      <c r="C3606" s="4" t="s">
        <v>236</v>
      </c>
    </row>
    <row r="3607" s="1" customFormat="1" ht="15" spans="1:3">
      <c r="A3607" s="4" t="s">
        <v>7402</v>
      </c>
      <c r="B3607" s="4" t="s">
        <v>7403</v>
      </c>
      <c r="C3607" s="4" t="s">
        <v>281</v>
      </c>
    </row>
    <row r="3608" s="1" customFormat="1" ht="15" spans="1:3">
      <c r="A3608" s="4" t="s">
        <v>7404</v>
      </c>
      <c r="B3608" s="4" t="s">
        <v>7405</v>
      </c>
      <c r="C3608" s="4" t="s">
        <v>281</v>
      </c>
    </row>
    <row r="3609" s="1" customFormat="1" ht="15" spans="1:3">
      <c r="A3609" s="4" t="s">
        <v>7406</v>
      </c>
      <c r="B3609" s="4" t="s">
        <v>7407</v>
      </c>
      <c r="C3609" s="4" t="s">
        <v>322</v>
      </c>
    </row>
    <row r="3610" s="1" customFormat="1" ht="15" spans="1:3">
      <c r="A3610" s="4" t="s">
        <v>7408</v>
      </c>
      <c r="B3610" s="4" t="s">
        <v>7409</v>
      </c>
      <c r="C3610" s="4" t="s">
        <v>281</v>
      </c>
    </row>
    <row r="3611" s="1" customFormat="1" ht="15" spans="1:3">
      <c r="A3611" s="4" t="s">
        <v>7410</v>
      </c>
      <c r="B3611" s="4" t="s">
        <v>7411</v>
      </c>
      <c r="C3611" s="4" t="s">
        <v>281</v>
      </c>
    </row>
    <row r="3612" s="1" customFormat="1" ht="15" spans="1:3">
      <c r="A3612" s="4" t="s">
        <v>7412</v>
      </c>
      <c r="B3612" s="4" t="s">
        <v>7413</v>
      </c>
      <c r="C3612" s="4" t="s">
        <v>266</v>
      </c>
    </row>
    <row r="3613" s="1" customFormat="1" ht="15" spans="1:3">
      <c r="A3613" s="4" t="s">
        <v>7414</v>
      </c>
      <c r="B3613" s="4" t="s">
        <v>7415</v>
      </c>
      <c r="C3613" s="4" t="s">
        <v>266</v>
      </c>
    </row>
    <row r="3614" s="1" customFormat="1" ht="15" spans="1:3">
      <c r="A3614" s="4" t="s">
        <v>7416</v>
      </c>
      <c r="B3614" s="4" t="s">
        <v>7417</v>
      </c>
      <c r="C3614" s="4" t="s">
        <v>266</v>
      </c>
    </row>
    <row r="3615" s="1" customFormat="1" ht="15" spans="1:3">
      <c r="A3615" s="4" t="s">
        <v>7418</v>
      </c>
      <c r="B3615" s="4" t="s">
        <v>7419</v>
      </c>
      <c r="C3615" s="4" t="s">
        <v>266</v>
      </c>
    </row>
    <row r="3616" s="1" customFormat="1" ht="15" spans="1:3">
      <c r="A3616" s="4" t="s">
        <v>7420</v>
      </c>
      <c r="B3616" s="4" t="s">
        <v>7421</v>
      </c>
      <c r="C3616" s="4" t="s">
        <v>487</v>
      </c>
    </row>
    <row r="3617" s="1" customFormat="1" ht="15" spans="1:3">
      <c r="A3617" s="4" t="s">
        <v>7422</v>
      </c>
      <c r="B3617" s="4" t="s">
        <v>7423</v>
      </c>
      <c r="C3617" s="4" t="s">
        <v>487</v>
      </c>
    </row>
    <row r="3618" s="1" customFormat="1" ht="15" spans="1:3">
      <c r="A3618" s="4" t="s">
        <v>7424</v>
      </c>
      <c r="B3618" s="4" t="s">
        <v>7425</v>
      </c>
      <c r="C3618" s="4" t="s">
        <v>487</v>
      </c>
    </row>
    <row r="3619" s="1" customFormat="1" ht="15" spans="1:3">
      <c r="A3619" s="4" t="s">
        <v>7426</v>
      </c>
      <c r="B3619" s="4" t="s">
        <v>7427</v>
      </c>
      <c r="C3619" s="4" t="s">
        <v>487</v>
      </c>
    </row>
    <row r="3620" s="1" customFormat="1" ht="15" spans="1:3">
      <c r="A3620" s="4" t="s">
        <v>7428</v>
      </c>
      <c r="B3620" s="4" t="s">
        <v>7429</v>
      </c>
      <c r="C3620" s="4" t="s">
        <v>487</v>
      </c>
    </row>
    <row r="3621" s="1" customFormat="1" ht="15" spans="1:3">
      <c r="A3621" s="4" t="s">
        <v>7430</v>
      </c>
      <c r="B3621" s="4" t="s">
        <v>7431</v>
      </c>
      <c r="C3621" s="4" t="s">
        <v>487</v>
      </c>
    </row>
    <row r="3622" s="1" customFormat="1" ht="15" spans="1:3">
      <c r="A3622" s="4" t="s">
        <v>7432</v>
      </c>
      <c r="B3622" s="4" t="s">
        <v>7433</v>
      </c>
      <c r="C3622" s="4" t="s">
        <v>281</v>
      </c>
    </row>
    <row r="3623" s="1" customFormat="1" ht="15" spans="1:3">
      <c r="A3623" s="4" t="s">
        <v>7434</v>
      </c>
      <c r="B3623" s="4" t="s">
        <v>7435</v>
      </c>
      <c r="C3623" s="4" t="s">
        <v>281</v>
      </c>
    </row>
    <row r="3624" s="1" customFormat="1" ht="15" spans="1:3">
      <c r="A3624" s="4" t="s">
        <v>7436</v>
      </c>
      <c r="B3624" s="4" t="s">
        <v>7437</v>
      </c>
      <c r="C3624" s="4" t="s">
        <v>322</v>
      </c>
    </row>
    <row r="3625" s="1" customFormat="1" ht="15" spans="1:3">
      <c r="A3625" s="4" t="s">
        <v>7438</v>
      </c>
      <c r="B3625" s="4" t="s">
        <v>7439</v>
      </c>
      <c r="C3625" s="4" t="s">
        <v>266</v>
      </c>
    </row>
    <row r="3626" s="1" customFormat="1" ht="15" spans="1:3">
      <c r="A3626" s="4" t="s">
        <v>7440</v>
      </c>
      <c r="B3626" s="4" t="s">
        <v>7441</v>
      </c>
      <c r="C3626" s="4" t="s">
        <v>266</v>
      </c>
    </row>
    <row r="3627" s="1" customFormat="1" ht="15" spans="1:3">
      <c r="A3627" s="4" t="s">
        <v>7442</v>
      </c>
      <c r="B3627" s="4" t="s">
        <v>7443</v>
      </c>
      <c r="C3627" s="4" t="s">
        <v>266</v>
      </c>
    </row>
    <row r="3628" s="1" customFormat="1" ht="15" spans="1:3">
      <c r="A3628" s="4" t="s">
        <v>7444</v>
      </c>
      <c r="B3628" s="4" t="s">
        <v>7445</v>
      </c>
      <c r="C3628" s="4" t="s">
        <v>266</v>
      </c>
    </row>
    <row r="3629" s="1" customFormat="1" ht="15" spans="1:3">
      <c r="A3629" s="4" t="s">
        <v>7446</v>
      </c>
      <c r="B3629" s="4" t="s">
        <v>7447</v>
      </c>
      <c r="C3629" s="4" t="s">
        <v>281</v>
      </c>
    </row>
    <row r="3630" s="1" customFormat="1" ht="15" spans="1:3">
      <c r="A3630" s="4" t="s">
        <v>7448</v>
      </c>
      <c r="B3630" s="4" t="s">
        <v>7449</v>
      </c>
      <c r="C3630" s="4" t="s">
        <v>281</v>
      </c>
    </row>
    <row r="3631" s="1" customFormat="1" ht="15" spans="1:3">
      <c r="A3631" s="4" t="s">
        <v>7450</v>
      </c>
      <c r="B3631" s="4" t="s">
        <v>7451</v>
      </c>
      <c r="C3631" s="4" t="s">
        <v>255</v>
      </c>
    </row>
    <row r="3632" s="1" customFormat="1" ht="15" spans="1:3">
      <c r="A3632" s="4" t="s">
        <v>7452</v>
      </c>
      <c r="B3632" s="4" t="s">
        <v>7453</v>
      </c>
      <c r="C3632" s="4" t="s">
        <v>255</v>
      </c>
    </row>
    <row r="3633" s="1" customFormat="1" ht="15" spans="1:3">
      <c r="A3633" s="4" t="s">
        <v>7454</v>
      </c>
      <c r="B3633" s="4" t="s">
        <v>7455</v>
      </c>
      <c r="C3633" s="4" t="s">
        <v>255</v>
      </c>
    </row>
    <row r="3634" s="1" customFormat="1" ht="15" spans="1:3">
      <c r="A3634" s="4" t="s">
        <v>7456</v>
      </c>
      <c r="B3634" s="4" t="s">
        <v>7457</v>
      </c>
      <c r="C3634" s="4" t="s">
        <v>322</v>
      </c>
    </row>
    <row r="3635" s="1" customFormat="1" ht="15" spans="1:3">
      <c r="A3635" s="4" t="s">
        <v>7458</v>
      </c>
      <c r="B3635" s="4" t="s">
        <v>7459</v>
      </c>
      <c r="C3635" s="4" t="s">
        <v>236</v>
      </c>
    </row>
    <row r="3636" s="1" customFormat="1" ht="15" spans="1:3">
      <c r="A3636" s="4" t="s">
        <v>7460</v>
      </c>
      <c r="B3636" s="4" t="s">
        <v>7461</v>
      </c>
      <c r="C3636" s="4" t="s">
        <v>236</v>
      </c>
    </row>
    <row r="3637" s="1" customFormat="1" ht="15" spans="1:3">
      <c r="A3637" s="4" t="s">
        <v>7462</v>
      </c>
      <c r="B3637" s="4" t="s">
        <v>7463</v>
      </c>
      <c r="C3637" s="4" t="s">
        <v>236</v>
      </c>
    </row>
    <row r="3638" s="1" customFormat="1" ht="15" spans="1:3">
      <c r="A3638" s="4" t="s">
        <v>7464</v>
      </c>
      <c r="B3638" s="4" t="s">
        <v>7465</v>
      </c>
      <c r="C3638" s="4" t="s">
        <v>236</v>
      </c>
    </row>
    <row r="3639" s="1" customFormat="1" ht="15" spans="1:3">
      <c r="A3639" s="4" t="s">
        <v>7466</v>
      </c>
      <c r="B3639" s="4" t="s">
        <v>7467</v>
      </c>
      <c r="C3639" s="4" t="s">
        <v>236</v>
      </c>
    </row>
    <row r="3640" s="1" customFormat="1" ht="15" spans="1:3">
      <c r="A3640" s="4" t="s">
        <v>7468</v>
      </c>
      <c r="B3640" s="4" t="s">
        <v>7469</v>
      </c>
      <c r="C3640" s="4" t="s">
        <v>910</v>
      </c>
    </row>
    <row r="3641" s="1" customFormat="1" ht="15" spans="1:3">
      <c r="A3641" s="4" t="s">
        <v>7470</v>
      </c>
      <c r="B3641" s="4" t="s">
        <v>7471</v>
      </c>
      <c r="C3641" s="4" t="s">
        <v>910</v>
      </c>
    </row>
    <row r="3642" s="1" customFormat="1" ht="15" spans="1:3">
      <c r="A3642" s="4" t="s">
        <v>7472</v>
      </c>
      <c r="B3642" s="4" t="s">
        <v>7473</v>
      </c>
      <c r="C3642" s="4" t="s">
        <v>910</v>
      </c>
    </row>
    <row r="3643" s="1" customFormat="1" ht="15" spans="1:3">
      <c r="A3643" s="4" t="s">
        <v>7474</v>
      </c>
      <c r="B3643" s="4" t="s">
        <v>7475</v>
      </c>
      <c r="C3643" s="4" t="s">
        <v>910</v>
      </c>
    </row>
    <row r="3644" s="1" customFormat="1" ht="15" spans="1:3">
      <c r="A3644" s="4" t="s">
        <v>7476</v>
      </c>
      <c r="B3644" s="4" t="s">
        <v>7477</v>
      </c>
      <c r="C3644" s="4" t="s">
        <v>910</v>
      </c>
    </row>
    <row r="3645" s="1" customFormat="1" ht="15" spans="1:3">
      <c r="A3645" s="4" t="s">
        <v>7478</v>
      </c>
      <c r="B3645" s="4" t="s">
        <v>7479</v>
      </c>
      <c r="C3645" s="4" t="s">
        <v>910</v>
      </c>
    </row>
    <row r="3646" s="1" customFormat="1" ht="15" spans="1:3">
      <c r="A3646" s="4" t="s">
        <v>7480</v>
      </c>
      <c r="B3646" s="4" t="s">
        <v>7481</v>
      </c>
      <c r="C3646" s="4" t="s">
        <v>910</v>
      </c>
    </row>
    <row r="3647" s="1" customFormat="1" ht="15" spans="1:3">
      <c r="A3647" s="4" t="s">
        <v>7482</v>
      </c>
      <c r="B3647" s="4" t="s">
        <v>7483</v>
      </c>
      <c r="C3647" s="4" t="s">
        <v>910</v>
      </c>
    </row>
    <row r="3648" s="1" customFormat="1" ht="15" spans="1:3">
      <c r="A3648" s="4" t="s">
        <v>7484</v>
      </c>
      <c r="B3648" s="4" t="s">
        <v>7485</v>
      </c>
      <c r="C3648" s="4" t="s">
        <v>266</v>
      </c>
    </row>
    <row r="3649" s="1" customFormat="1" ht="15" spans="1:3">
      <c r="A3649" s="4" t="s">
        <v>7486</v>
      </c>
      <c r="B3649" s="4" t="s">
        <v>7487</v>
      </c>
      <c r="C3649" s="4" t="s">
        <v>266</v>
      </c>
    </row>
    <row r="3650" s="1" customFormat="1" ht="15" spans="1:3">
      <c r="A3650" s="4" t="s">
        <v>7142</v>
      </c>
      <c r="B3650" s="4" t="s">
        <v>7488</v>
      </c>
      <c r="C3650" s="4" t="s">
        <v>266</v>
      </c>
    </row>
    <row r="3651" s="1" customFormat="1" ht="15" spans="1:3">
      <c r="A3651" s="4" t="s">
        <v>7489</v>
      </c>
      <c r="B3651" s="4" t="s">
        <v>7490</v>
      </c>
      <c r="C3651" s="4" t="s">
        <v>266</v>
      </c>
    </row>
    <row r="3652" s="1" customFormat="1" ht="15" spans="1:3">
      <c r="A3652" s="4" t="s">
        <v>7491</v>
      </c>
      <c r="B3652" s="4" t="s">
        <v>7492</v>
      </c>
      <c r="C3652" s="4" t="s">
        <v>281</v>
      </c>
    </row>
    <row r="3653" s="1" customFormat="1" ht="15" spans="1:3">
      <c r="A3653" s="4" t="s">
        <v>7493</v>
      </c>
      <c r="B3653" s="4" t="s">
        <v>7494</v>
      </c>
      <c r="C3653" s="4" t="s">
        <v>281</v>
      </c>
    </row>
    <row r="3654" s="1" customFormat="1" ht="15" spans="1:3">
      <c r="A3654" s="4" t="s">
        <v>7495</v>
      </c>
      <c r="B3654" s="4" t="s">
        <v>7496</v>
      </c>
      <c r="C3654" s="4" t="s">
        <v>236</v>
      </c>
    </row>
    <row r="3655" s="1" customFormat="1" ht="15" spans="1:3">
      <c r="A3655" s="4" t="s">
        <v>7497</v>
      </c>
      <c r="B3655" s="4" t="s">
        <v>7498</v>
      </c>
      <c r="C3655" s="4" t="s">
        <v>236</v>
      </c>
    </row>
    <row r="3656" s="1" customFormat="1" ht="15" spans="1:3">
      <c r="A3656" s="4" t="s">
        <v>7499</v>
      </c>
      <c r="B3656" s="4" t="s">
        <v>7500</v>
      </c>
      <c r="C3656" s="4" t="s">
        <v>236</v>
      </c>
    </row>
    <row r="3657" s="1" customFormat="1" ht="15" spans="1:3">
      <c r="A3657" s="4" t="s">
        <v>7501</v>
      </c>
      <c r="B3657" s="4" t="s">
        <v>7502</v>
      </c>
      <c r="C3657" s="4" t="s">
        <v>236</v>
      </c>
    </row>
    <row r="3658" s="1" customFormat="1" ht="15" spans="1:3">
      <c r="A3658" s="4" t="s">
        <v>7503</v>
      </c>
      <c r="B3658" s="4" t="s">
        <v>7504</v>
      </c>
      <c r="C3658" s="4" t="s">
        <v>236</v>
      </c>
    </row>
    <row r="3659" s="1" customFormat="1" ht="15" spans="1:3">
      <c r="A3659" s="4" t="s">
        <v>7505</v>
      </c>
      <c r="B3659" s="4" t="s">
        <v>7506</v>
      </c>
      <c r="C3659" s="4" t="s">
        <v>255</v>
      </c>
    </row>
    <row r="3660" s="1" customFormat="1" ht="15" spans="1:3">
      <c r="A3660" s="4" t="s">
        <v>7507</v>
      </c>
      <c r="B3660" s="4" t="s">
        <v>7508</v>
      </c>
      <c r="C3660" s="4" t="s">
        <v>255</v>
      </c>
    </row>
    <row r="3661" s="1" customFormat="1" ht="15" spans="1:3">
      <c r="A3661" s="4" t="s">
        <v>7509</v>
      </c>
      <c r="B3661" s="4" t="s">
        <v>7510</v>
      </c>
      <c r="C3661" s="4" t="s">
        <v>255</v>
      </c>
    </row>
    <row r="3662" s="1" customFormat="1" ht="15" spans="1:3">
      <c r="A3662" s="4" t="s">
        <v>310</v>
      </c>
      <c r="B3662" s="4" t="s">
        <v>311</v>
      </c>
      <c r="C3662" s="4" t="s">
        <v>266</v>
      </c>
    </row>
    <row r="3663" s="1" customFormat="1" ht="15" spans="1:3">
      <c r="A3663" s="4" t="s">
        <v>7511</v>
      </c>
      <c r="B3663" s="4" t="s">
        <v>7512</v>
      </c>
      <c r="C3663" s="4" t="s">
        <v>266</v>
      </c>
    </row>
    <row r="3664" s="1" customFormat="1" ht="15" spans="1:3">
      <c r="A3664" s="4" t="s">
        <v>7513</v>
      </c>
      <c r="B3664" s="4" t="s">
        <v>7514</v>
      </c>
      <c r="C3664" s="4" t="s">
        <v>266</v>
      </c>
    </row>
    <row r="3665" s="1" customFormat="1" ht="15" spans="1:3">
      <c r="A3665" s="4" t="s">
        <v>7515</v>
      </c>
      <c r="B3665" s="4" t="s">
        <v>7516</v>
      </c>
      <c r="C3665" s="4" t="s">
        <v>266</v>
      </c>
    </row>
    <row r="3666" s="1" customFormat="1" ht="15" spans="1:3">
      <c r="A3666" s="4" t="s">
        <v>7517</v>
      </c>
      <c r="B3666" s="4" t="s">
        <v>7518</v>
      </c>
      <c r="C3666" s="4" t="s">
        <v>236</v>
      </c>
    </row>
    <row r="3667" s="1" customFormat="1" ht="15" spans="1:3">
      <c r="A3667" s="4" t="s">
        <v>7519</v>
      </c>
      <c r="B3667" s="4" t="s">
        <v>7520</v>
      </c>
      <c r="C3667" s="4" t="s">
        <v>236</v>
      </c>
    </row>
    <row r="3668" s="1" customFormat="1" ht="15" spans="1:3">
      <c r="A3668" s="4" t="s">
        <v>7521</v>
      </c>
      <c r="B3668" s="4" t="s">
        <v>7522</v>
      </c>
      <c r="C3668" s="4" t="s">
        <v>236</v>
      </c>
    </row>
    <row r="3669" s="1" customFormat="1" ht="15" spans="1:3">
      <c r="A3669" s="4" t="s">
        <v>7523</v>
      </c>
      <c r="B3669" s="4" t="s">
        <v>7524</v>
      </c>
      <c r="C3669" s="4" t="s">
        <v>236</v>
      </c>
    </row>
    <row r="3670" s="1" customFormat="1" ht="15" spans="1:3">
      <c r="A3670" s="4" t="s">
        <v>7525</v>
      </c>
      <c r="B3670" s="4" t="s">
        <v>7526</v>
      </c>
      <c r="C3670" s="4" t="s">
        <v>236</v>
      </c>
    </row>
    <row r="3671" s="1" customFormat="1" ht="15" spans="1:3">
      <c r="A3671" s="4" t="s">
        <v>7244</v>
      </c>
      <c r="B3671" s="4" t="s">
        <v>7527</v>
      </c>
      <c r="C3671" s="4" t="s">
        <v>236</v>
      </c>
    </row>
    <row r="3672" s="1" customFormat="1" ht="15" spans="1:3">
      <c r="A3672" s="4" t="s">
        <v>7528</v>
      </c>
      <c r="B3672" s="4" t="s">
        <v>7529</v>
      </c>
      <c r="C3672" s="4" t="s">
        <v>236</v>
      </c>
    </row>
    <row r="3673" s="1" customFormat="1" ht="15" spans="1:3">
      <c r="A3673" s="4" t="s">
        <v>7530</v>
      </c>
      <c r="B3673" s="4" t="s">
        <v>7531</v>
      </c>
      <c r="C3673" s="4" t="s">
        <v>236</v>
      </c>
    </row>
    <row r="3674" s="1" customFormat="1" ht="15" spans="1:3">
      <c r="A3674" s="4" t="s">
        <v>7532</v>
      </c>
      <c r="B3674" s="4" t="s">
        <v>7533</v>
      </c>
      <c r="C3674" s="4" t="s">
        <v>236</v>
      </c>
    </row>
    <row r="3675" s="1" customFormat="1" ht="15" spans="1:3">
      <c r="A3675" s="4" t="s">
        <v>7534</v>
      </c>
      <c r="B3675" s="4" t="s">
        <v>7535</v>
      </c>
      <c r="C3675" s="4" t="s">
        <v>236</v>
      </c>
    </row>
    <row r="3676" s="1" customFormat="1" ht="15" spans="1:3">
      <c r="A3676" s="4" t="s">
        <v>7536</v>
      </c>
      <c r="B3676" s="4" t="s">
        <v>7537</v>
      </c>
      <c r="C3676" s="4" t="s">
        <v>266</v>
      </c>
    </row>
    <row r="3677" s="1" customFormat="1" ht="15" spans="1:3">
      <c r="A3677" s="4" t="s">
        <v>7538</v>
      </c>
      <c r="B3677" s="4" t="s">
        <v>7539</v>
      </c>
      <c r="C3677" s="4" t="s">
        <v>266</v>
      </c>
    </row>
    <row r="3678" s="1" customFormat="1" ht="15" spans="1:3">
      <c r="A3678" s="4" t="s">
        <v>7540</v>
      </c>
      <c r="B3678" s="4" t="s">
        <v>7541</v>
      </c>
      <c r="C3678" s="4" t="s">
        <v>266</v>
      </c>
    </row>
    <row r="3679" s="1" customFormat="1" ht="15" spans="1:3">
      <c r="A3679" s="4" t="s">
        <v>7542</v>
      </c>
      <c r="B3679" s="4" t="s">
        <v>7543</v>
      </c>
      <c r="C3679" s="4" t="s">
        <v>266</v>
      </c>
    </row>
    <row r="3680" s="1" customFormat="1" ht="15" spans="1:3">
      <c r="A3680" s="4" t="s">
        <v>282</v>
      </c>
      <c r="B3680" s="4" t="s">
        <v>7544</v>
      </c>
      <c r="C3680" s="4" t="s">
        <v>266</v>
      </c>
    </row>
    <row r="3681" s="1" customFormat="1" ht="15" spans="1:3">
      <c r="A3681" s="4" t="s">
        <v>7545</v>
      </c>
      <c r="B3681" s="4" t="s">
        <v>7546</v>
      </c>
      <c r="C3681" s="4" t="s">
        <v>266</v>
      </c>
    </row>
    <row r="3682" s="1" customFormat="1" ht="15" spans="1:3">
      <c r="A3682" s="4" t="s">
        <v>6040</v>
      </c>
      <c r="B3682" s="4" t="s">
        <v>7547</v>
      </c>
      <c r="C3682" s="4" t="s">
        <v>266</v>
      </c>
    </row>
    <row r="3683" s="1" customFormat="1" ht="15" spans="1:3">
      <c r="A3683" s="4" t="s">
        <v>7548</v>
      </c>
      <c r="B3683" s="4" t="s">
        <v>7549</v>
      </c>
      <c r="C3683" s="4" t="s">
        <v>266</v>
      </c>
    </row>
    <row r="3684" s="1" customFormat="1" ht="15" spans="1:3">
      <c r="A3684" s="4" t="s">
        <v>7550</v>
      </c>
      <c r="B3684" s="4" t="s">
        <v>7551</v>
      </c>
      <c r="C3684" s="4" t="s">
        <v>236</v>
      </c>
    </row>
    <row r="3685" s="1" customFormat="1" ht="15" spans="1:3">
      <c r="A3685" s="4" t="s">
        <v>7552</v>
      </c>
      <c r="B3685" s="4" t="s">
        <v>7553</v>
      </c>
      <c r="C3685" s="4" t="s">
        <v>236</v>
      </c>
    </row>
    <row r="3686" s="1" customFormat="1" ht="15" spans="1:3">
      <c r="A3686" s="4" t="s">
        <v>7554</v>
      </c>
      <c r="B3686" s="4" t="s">
        <v>7555</v>
      </c>
      <c r="C3686" s="4" t="s">
        <v>236</v>
      </c>
    </row>
    <row r="3687" s="1" customFormat="1" ht="15" spans="1:3">
      <c r="A3687" s="4" t="s">
        <v>7556</v>
      </c>
      <c r="B3687" s="4" t="s">
        <v>7557</v>
      </c>
      <c r="C3687" s="4" t="s">
        <v>236</v>
      </c>
    </row>
    <row r="3688" s="1" customFormat="1" ht="15" spans="1:3">
      <c r="A3688" s="4" t="s">
        <v>7558</v>
      </c>
      <c r="B3688" s="4" t="s">
        <v>7559</v>
      </c>
      <c r="C3688" s="4" t="s">
        <v>236</v>
      </c>
    </row>
    <row r="3689" s="1" customFormat="1" ht="15" spans="1:3">
      <c r="A3689" s="4" t="s">
        <v>7560</v>
      </c>
      <c r="B3689" s="4" t="s">
        <v>7561</v>
      </c>
      <c r="C3689" s="4" t="s">
        <v>281</v>
      </c>
    </row>
    <row r="3690" s="1" customFormat="1" ht="15" spans="1:3">
      <c r="A3690" s="4" t="s">
        <v>7562</v>
      </c>
      <c r="B3690" s="4" t="s">
        <v>7563</v>
      </c>
      <c r="C3690" s="4" t="s">
        <v>281</v>
      </c>
    </row>
    <row r="3691" s="1" customFormat="1" ht="15" spans="1:3">
      <c r="A3691" s="4" t="s">
        <v>7564</v>
      </c>
      <c r="B3691" s="4" t="s">
        <v>7565</v>
      </c>
      <c r="C3691" s="4" t="s">
        <v>266</v>
      </c>
    </row>
    <row r="3692" s="1" customFormat="1" ht="15" spans="1:3">
      <c r="A3692" s="4" t="s">
        <v>7566</v>
      </c>
      <c r="B3692" s="4" t="s">
        <v>7567</v>
      </c>
      <c r="C3692" s="4" t="s">
        <v>266</v>
      </c>
    </row>
    <row r="3693" s="1" customFormat="1" ht="15" spans="1:3">
      <c r="A3693" s="4" t="s">
        <v>7568</v>
      </c>
      <c r="B3693" s="4" t="s">
        <v>7569</v>
      </c>
      <c r="C3693" s="4" t="s">
        <v>266</v>
      </c>
    </row>
    <row r="3694" s="1" customFormat="1" ht="15" spans="1:3">
      <c r="A3694" s="4" t="s">
        <v>7570</v>
      </c>
      <c r="B3694" s="4" t="s">
        <v>7571</v>
      </c>
      <c r="C3694" s="4" t="s">
        <v>266</v>
      </c>
    </row>
    <row r="3695" s="1" customFormat="1" ht="15" spans="1:3">
      <c r="A3695" s="4" t="s">
        <v>7572</v>
      </c>
      <c r="B3695" s="4" t="s">
        <v>7573</v>
      </c>
      <c r="C3695" s="4" t="s">
        <v>236</v>
      </c>
    </row>
    <row r="3696" s="1" customFormat="1" ht="15" spans="1:3">
      <c r="A3696" s="4" t="s">
        <v>7574</v>
      </c>
      <c r="B3696" s="4" t="s">
        <v>7575</v>
      </c>
      <c r="C3696" s="4" t="s">
        <v>236</v>
      </c>
    </row>
    <row r="3697" s="1" customFormat="1" ht="15" spans="1:3">
      <c r="A3697" s="4" t="s">
        <v>7576</v>
      </c>
      <c r="B3697" s="4" t="s">
        <v>7577</v>
      </c>
      <c r="C3697" s="4" t="s">
        <v>236</v>
      </c>
    </row>
    <row r="3698" s="1" customFormat="1" ht="15" spans="1:3">
      <c r="A3698" s="4" t="s">
        <v>7578</v>
      </c>
      <c r="B3698" s="4" t="s">
        <v>7579</v>
      </c>
      <c r="C3698" s="4" t="s">
        <v>236</v>
      </c>
    </row>
    <row r="3699" s="1" customFormat="1" ht="15" spans="1:3">
      <c r="A3699" s="4" t="s">
        <v>7580</v>
      </c>
      <c r="B3699" s="4" t="s">
        <v>7581</v>
      </c>
      <c r="C3699" s="4" t="s">
        <v>236</v>
      </c>
    </row>
    <row r="3700" s="1" customFormat="1" ht="15" spans="1:3">
      <c r="A3700" s="4" t="s">
        <v>7582</v>
      </c>
      <c r="B3700" s="4" t="s">
        <v>7583</v>
      </c>
      <c r="C3700" s="4" t="s">
        <v>236</v>
      </c>
    </row>
    <row r="3701" s="1" customFormat="1" ht="15" spans="1:3">
      <c r="A3701" s="4" t="s">
        <v>7584</v>
      </c>
      <c r="B3701" s="4" t="s">
        <v>7585</v>
      </c>
      <c r="C3701" s="4" t="s">
        <v>236</v>
      </c>
    </row>
    <row r="3702" s="1" customFormat="1" ht="15" spans="1:3">
      <c r="A3702" s="4" t="s">
        <v>7586</v>
      </c>
      <c r="B3702" s="4" t="s">
        <v>7587</v>
      </c>
      <c r="C3702" s="4" t="s">
        <v>236</v>
      </c>
    </row>
    <row r="3703" s="1" customFormat="1" ht="15" spans="1:3">
      <c r="A3703" s="4" t="s">
        <v>7588</v>
      </c>
      <c r="B3703" s="4" t="s">
        <v>7589</v>
      </c>
      <c r="C3703" s="4" t="s">
        <v>236</v>
      </c>
    </row>
    <row r="3704" s="1" customFormat="1" ht="15" spans="1:3">
      <c r="A3704" s="4" t="s">
        <v>7590</v>
      </c>
      <c r="B3704" s="4" t="s">
        <v>7591</v>
      </c>
      <c r="C3704" s="4" t="s">
        <v>236</v>
      </c>
    </row>
    <row r="3705" s="1" customFormat="1" ht="15" spans="1:3">
      <c r="A3705" s="4" t="s">
        <v>7592</v>
      </c>
      <c r="B3705" s="4" t="s">
        <v>7593</v>
      </c>
      <c r="C3705" s="4" t="s">
        <v>487</v>
      </c>
    </row>
    <row r="3706" s="1" customFormat="1" ht="15" spans="1:3">
      <c r="A3706" s="4" t="s">
        <v>7594</v>
      </c>
      <c r="B3706" s="4" t="s">
        <v>7595</v>
      </c>
      <c r="C3706" s="4" t="s">
        <v>487</v>
      </c>
    </row>
    <row r="3707" s="1" customFormat="1" ht="15" spans="1:3">
      <c r="A3707" s="4" t="s">
        <v>7596</v>
      </c>
      <c r="B3707" s="4" t="s">
        <v>7597</v>
      </c>
      <c r="C3707" s="4" t="s">
        <v>487</v>
      </c>
    </row>
    <row r="3708" s="1" customFormat="1" ht="15" spans="1:3">
      <c r="A3708" s="4" t="s">
        <v>7598</v>
      </c>
      <c r="B3708" s="4" t="s">
        <v>7599</v>
      </c>
      <c r="C3708" s="4" t="s">
        <v>487</v>
      </c>
    </row>
    <row r="3709" s="1" customFormat="1" ht="15" spans="1:3">
      <c r="A3709" s="4" t="s">
        <v>7600</v>
      </c>
      <c r="B3709" s="4" t="s">
        <v>7601</v>
      </c>
      <c r="C3709" s="4" t="s">
        <v>487</v>
      </c>
    </row>
    <row r="3710" s="1" customFormat="1" ht="15" spans="1:3">
      <c r="A3710" s="4" t="s">
        <v>7602</v>
      </c>
      <c r="B3710" s="4" t="s">
        <v>7603</v>
      </c>
      <c r="C3710" s="4" t="s">
        <v>487</v>
      </c>
    </row>
    <row r="3711" s="1" customFormat="1" ht="15" spans="1:3">
      <c r="A3711" s="4" t="s">
        <v>7604</v>
      </c>
      <c r="B3711" s="4" t="s">
        <v>7605</v>
      </c>
      <c r="C3711" s="4" t="s">
        <v>281</v>
      </c>
    </row>
    <row r="3712" s="1" customFormat="1" ht="15" spans="1:3">
      <c r="A3712" s="4" t="s">
        <v>5605</v>
      </c>
      <c r="B3712" s="4" t="s">
        <v>7606</v>
      </c>
      <c r="C3712" s="4" t="s">
        <v>281</v>
      </c>
    </row>
    <row r="3713" s="1" customFormat="1" ht="15" spans="1:3">
      <c r="A3713" s="4" t="s">
        <v>7607</v>
      </c>
      <c r="B3713" s="4" t="s">
        <v>7608</v>
      </c>
      <c r="C3713" s="4" t="s">
        <v>266</v>
      </c>
    </row>
    <row r="3714" s="1" customFormat="1" ht="15" spans="1:3">
      <c r="A3714" s="4" t="s">
        <v>7609</v>
      </c>
      <c r="B3714" s="4" t="s">
        <v>7610</v>
      </c>
      <c r="C3714" s="4" t="s">
        <v>266</v>
      </c>
    </row>
    <row r="3715" s="1" customFormat="1" ht="15" spans="1:3">
      <c r="A3715" s="4" t="s">
        <v>7611</v>
      </c>
      <c r="B3715" s="4" t="s">
        <v>7612</v>
      </c>
      <c r="C3715" s="4" t="s">
        <v>266</v>
      </c>
    </row>
    <row r="3716" s="1" customFormat="1" ht="15" spans="1:3">
      <c r="A3716" s="4" t="s">
        <v>7613</v>
      </c>
      <c r="B3716" s="4" t="s">
        <v>7614</v>
      </c>
      <c r="C3716" s="4" t="s">
        <v>266</v>
      </c>
    </row>
    <row r="3717" s="1" customFormat="1" ht="15" spans="1:3">
      <c r="A3717" s="4" t="s">
        <v>7615</v>
      </c>
      <c r="B3717" s="4" t="s">
        <v>7616</v>
      </c>
      <c r="C3717" s="4" t="s">
        <v>281</v>
      </c>
    </row>
    <row r="3718" s="1" customFormat="1" ht="15" spans="1:3">
      <c r="A3718" s="4" t="s">
        <v>7617</v>
      </c>
      <c r="B3718" s="4" t="s">
        <v>7618</v>
      </c>
      <c r="C3718" s="4" t="s">
        <v>281</v>
      </c>
    </row>
    <row r="3719" s="1" customFormat="1" ht="15" spans="1:3">
      <c r="A3719" s="4" t="s">
        <v>7619</v>
      </c>
      <c r="B3719" s="4" t="s">
        <v>7620</v>
      </c>
      <c r="C3719" s="4" t="s">
        <v>255</v>
      </c>
    </row>
    <row r="3720" s="1" customFormat="1" ht="15" spans="1:3">
      <c r="A3720" s="4" t="s">
        <v>7621</v>
      </c>
      <c r="B3720" s="4" t="s">
        <v>7622</v>
      </c>
      <c r="C3720" s="4" t="s">
        <v>255</v>
      </c>
    </row>
    <row r="3721" s="1" customFormat="1" ht="15" spans="1:3">
      <c r="A3721" s="4" t="s">
        <v>7623</v>
      </c>
      <c r="B3721" s="4" t="s">
        <v>7624</v>
      </c>
      <c r="C3721" s="4" t="s">
        <v>255</v>
      </c>
    </row>
    <row r="3722" s="1" customFormat="1" ht="15" spans="1:3">
      <c r="A3722" s="4" t="s">
        <v>7625</v>
      </c>
      <c r="B3722" s="4" t="s">
        <v>7626</v>
      </c>
      <c r="C3722" s="4" t="s">
        <v>255</v>
      </c>
    </row>
    <row r="3723" s="1" customFormat="1" ht="15" spans="1:3">
      <c r="A3723" s="4" t="s">
        <v>7627</v>
      </c>
      <c r="B3723" s="4" t="s">
        <v>7628</v>
      </c>
      <c r="C3723" s="4" t="s">
        <v>255</v>
      </c>
    </row>
    <row r="3724" s="1" customFormat="1" ht="15" spans="1:3">
      <c r="A3724" s="4" t="s">
        <v>7629</v>
      </c>
      <c r="B3724" s="4" t="s">
        <v>7630</v>
      </c>
      <c r="C3724" s="4" t="s">
        <v>255</v>
      </c>
    </row>
    <row r="3725" s="1" customFormat="1" ht="15" spans="1:3">
      <c r="A3725" s="4" t="s">
        <v>7631</v>
      </c>
      <c r="B3725" s="4" t="s">
        <v>7632</v>
      </c>
      <c r="C3725" s="4" t="s">
        <v>255</v>
      </c>
    </row>
    <row r="3726" s="1" customFormat="1" ht="15" spans="1:3">
      <c r="A3726" s="4" t="s">
        <v>7633</v>
      </c>
      <c r="B3726" s="4" t="s">
        <v>7634</v>
      </c>
      <c r="C3726" s="4" t="s">
        <v>255</v>
      </c>
    </row>
    <row r="3727" s="1" customFormat="1" ht="15" spans="1:3">
      <c r="A3727" s="4" t="s">
        <v>7635</v>
      </c>
      <c r="B3727" s="4" t="s">
        <v>7636</v>
      </c>
      <c r="C3727" s="4" t="s">
        <v>255</v>
      </c>
    </row>
    <row r="3728" s="1" customFormat="1" ht="15" spans="1:3">
      <c r="A3728" s="4" t="s">
        <v>7637</v>
      </c>
      <c r="B3728" s="4" t="s">
        <v>7638</v>
      </c>
      <c r="C3728" s="4" t="s">
        <v>255</v>
      </c>
    </row>
    <row r="3729" s="1" customFormat="1" ht="15" spans="1:3">
      <c r="A3729" s="4" t="s">
        <v>5298</v>
      </c>
      <c r="B3729" s="4" t="s">
        <v>7639</v>
      </c>
      <c r="C3729" s="4" t="s">
        <v>255</v>
      </c>
    </row>
    <row r="3730" s="1" customFormat="1" ht="15" spans="1:3">
      <c r="A3730" s="4" t="s">
        <v>7640</v>
      </c>
      <c r="B3730" s="4" t="s">
        <v>7641</v>
      </c>
      <c r="C3730" s="4" t="s">
        <v>255</v>
      </c>
    </row>
    <row r="3731" s="1" customFormat="1" ht="15" spans="1:3">
      <c r="A3731" s="4" t="s">
        <v>7642</v>
      </c>
      <c r="B3731" s="4" t="s">
        <v>7643</v>
      </c>
      <c r="C3731" s="4" t="s">
        <v>255</v>
      </c>
    </row>
    <row r="3732" s="1" customFormat="1" ht="15" spans="1:3">
      <c r="A3732" s="4" t="s">
        <v>7644</v>
      </c>
      <c r="B3732" s="4" t="s">
        <v>7645</v>
      </c>
      <c r="C3732" s="4" t="s">
        <v>255</v>
      </c>
    </row>
    <row r="3733" s="1" customFormat="1" ht="15" spans="1:3">
      <c r="A3733" s="4" t="s">
        <v>7646</v>
      </c>
      <c r="B3733" s="4" t="s">
        <v>7647</v>
      </c>
      <c r="C3733" s="4" t="s">
        <v>255</v>
      </c>
    </row>
    <row r="3734" s="1" customFormat="1" ht="15" spans="1:3">
      <c r="A3734" s="4" t="s">
        <v>7648</v>
      </c>
      <c r="B3734" s="4" t="s">
        <v>7649</v>
      </c>
      <c r="C3734" s="4" t="s">
        <v>266</v>
      </c>
    </row>
    <row r="3735" s="1" customFormat="1" ht="15" spans="1:3">
      <c r="A3735" s="4" t="s">
        <v>7650</v>
      </c>
      <c r="B3735" s="4" t="s">
        <v>7651</v>
      </c>
      <c r="C3735" s="4" t="s">
        <v>266</v>
      </c>
    </row>
    <row r="3736" s="1" customFormat="1" ht="15" spans="1:3">
      <c r="A3736" s="4" t="s">
        <v>7652</v>
      </c>
      <c r="B3736" s="4" t="s">
        <v>7653</v>
      </c>
      <c r="C3736" s="4" t="s">
        <v>266</v>
      </c>
    </row>
    <row r="3737" s="1" customFormat="1" ht="15" spans="1:3">
      <c r="A3737" s="4" t="s">
        <v>7654</v>
      </c>
      <c r="B3737" s="4" t="s">
        <v>7655</v>
      </c>
      <c r="C3737" s="4" t="s">
        <v>266</v>
      </c>
    </row>
    <row r="3738" s="1" customFormat="1" ht="15" spans="1:3">
      <c r="A3738" s="4" t="s">
        <v>7656</v>
      </c>
      <c r="B3738" s="4" t="s">
        <v>7657</v>
      </c>
      <c r="C3738" s="4" t="s">
        <v>281</v>
      </c>
    </row>
    <row r="3739" s="1" customFormat="1" ht="15" spans="1:3">
      <c r="A3739" s="4" t="s">
        <v>7658</v>
      </c>
      <c r="B3739" s="4" t="s">
        <v>7659</v>
      </c>
      <c r="C3739" s="4" t="s">
        <v>281</v>
      </c>
    </row>
    <row r="3740" s="1" customFormat="1" ht="15" spans="1:3">
      <c r="A3740" s="4" t="s">
        <v>7660</v>
      </c>
      <c r="B3740" s="4" t="s">
        <v>7661</v>
      </c>
      <c r="C3740" s="4" t="s">
        <v>322</v>
      </c>
    </row>
    <row r="3741" s="1" customFormat="1" ht="15" spans="1:3">
      <c r="A3741" s="4" t="s">
        <v>7662</v>
      </c>
      <c r="B3741" s="4" t="s">
        <v>7663</v>
      </c>
      <c r="C3741" s="4" t="s">
        <v>281</v>
      </c>
    </row>
    <row r="3742" s="1" customFormat="1" ht="15" spans="1:3">
      <c r="A3742" s="4" t="s">
        <v>7664</v>
      </c>
      <c r="B3742" s="4" t="s">
        <v>7665</v>
      </c>
      <c r="C3742" s="4" t="s">
        <v>281</v>
      </c>
    </row>
    <row r="3743" s="1" customFormat="1" ht="15" spans="1:3">
      <c r="A3743" s="4" t="s">
        <v>7666</v>
      </c>
      <c r="B3743" s="4" t="s">
        <v>7667</v>
      </c>
      <c r="C3743" s="4" t="s">
        <v>266</v>
      </c>
    </row>
    <row r="3744" s="1" customFormat="1" ht="15" spans="1:3">
      <c r="A3744" s="4" t="s">
        <v>7668</v>
      </c>
      <c r="B3744" s="4" t="s">
        <v>7669</v>
      </c>
      <c r="C3744" s="4" t="s">
        <v>266</v>
      </c>
    </row>
    <row r="3745" s="1" customFormat="1" ht="15" spans="1:3">
      <c r="A3745" s="4" t="s">
        <v>7670</v>
      </c>
      <c r="B3745" s="4" t="s">
        <v>7671</v>
      </c>
      <c r="C3745" s="4" t="s">
        <v>266</v>
      </c>
    </row>
    <row r="3746" s="1" customFormat="1" ht="15" spans="1:3">
      <c r="A3746" s="4" t="s">
        <v>7672</v>
      </c>
      <c r="B3746" s="4" t="s">
        <v>7673</v>
      </c>
      <c r="C3746" s="4" t="s">
        <v>266</v>
      </c>
    </row>
    <row r="3747" s="1" customFormat="1" ht="15" spans="1:3">
      <c r="A3747" s="4" t="s">
        <v>7674</v>
      </c>
      <c r="B3747" s="4" t="s">
        <v>7675</v>
      </c>
      <c r="C3747" s="4" t="s">
        <v>236</v>
      </c>
    </row>
    <row r="3748" s="1" customFormat="1" ht="15" spans="1:3">
      <c r="A3748" s="4" t="s">
        <v>7676</v>
      </c>
      <c r="B3748" s="4" t="s">
        <v>7677</v>
      </c>
      <c r="C3748" s="4" t="s">
        <v>236</v>
      </c>
    </row>
    <row r="3749" s="1" customFormat="1" ht="15" spans="1:3">
      <c r="A3749" s="4" t="s">
        <v>7678</v>
      </c>
      <c r="B3749" s="4" t="s">
        <v>7679</v>
      </c>
      <c r="C3749" s="4" t="s">
        <v>236</v>
      </c>
    </row>
    <row r="3750" s="1" customFormat="1" ht="15" spans="1:3">
      <c r="A3750" s="4" t="s">
        <v>7680</v>
      </c>
      <c r="B3750" s="4" t="s">
        <v>7681</v>
      </c>
      <c r="C3750" s="4" t="s">
        <v>236</v>
      </c>
    </row>
    <row r="3751" s="1" customFormat="1" ht="15" spans="1:3">
      <c r="A3751" s="4" t="s">
        <v>7682</v>
      </c>
      <c r="B3751" s="4" t="s">
        <v>7683</v>
      </c>
      <c r="C3751" s="4" t="s">
        <v>236</v>
      </c>
    </row>
    <row r="3752" s="1" customFormat="1" ht="15" spans="1:3">
      <c r="A3752" s="4" t="s">
        <v>7684</v>
      </c>
      <c r="B3752" s="4" t="s">
        <v>7685</v>
      </c>
      <c r="C3752" s="4" t="s">
        <v>266</v>
      </c>
    </row>
    <row r="3753" s="1" customFormat="1" ht="15" spans="1:3">
      <c r="A3753" s="4" t="s">
        <v>7686</v>
      </c>
      <c r="B3753" s="4" t="s">
        <v>7687</v>
      </c>
      <c r="C3753" s="4" t="s">
        <v>266</v>
      </c>
    </row>
    <row r="3754" s="1" customFormat="1" ht="15" spans="1:3">
      <c r="A3754" s="4" t="s">
        <v>7688</v>
      </c>
      <c r="B3754" s="4" t="s">
        <v>7689</v>
      </c>
      <c r="C3754" s="4" t="s">
        <v>266</v>
      </c>
    </row>
    <row r="3755" s="1" customFormat="1" ht="15" spans="1:3">
      <c r="A3755" s="4" t="s">
        <v>7690</v>
      </c>
      <c r="B3755" s="4" t="s">
        <v>7691</v>
      </c>
      <c r="C3755" s="4" t="s">
        <v>266</v>
      </c>
    </row>
    <row r="3756" s="1" customFormat="1" ht="15" spans="1:3">
      <c r="A3756" s="4" t="s">
        <v>7692</v>
      </c>
      <c r="B3756" s="4" t="s">
        <v>7693</v>
      </c>
      <c r="C3756" s="4" t="s">
        <v>236</v>
      </c>
    </row>
    <row r="3757" s="1" customFormat="1" ht="15" spans="1:3">
      <c r="A3757" s="4" t="s">
        <v>7694</v>
      </c>
      <c r="B3757" s="4" t="s">
        <v>7695</v>
      </c>
      <c r="C3757" s="4" t="s">
        <v>236</v>
      </c>
    </row>
    <row r="3758" s="1" customFormat="1" ht="15" spans="1:3">
      <c r="A3758" s="4" t="s">
        <v>7696</v>
      </c>
      <c r="B3758" s="4" t="s">
        <v>7697</v>
      </c>
      <c r="C3758" s="4" t="s">
        <v>236</v>
      </c>
    </row>
    <row r="3759" s="1" customFormat="1" ht="15" spans="1:3">
      <c r="A3759" s="4" t="s">
        <v>7698</v>
      </c>
      <c r="B3759" s="4" t="s">
        <v>7699</v>
      </c>
      <c r="C3759" s="4" t="s">
        <v>236</v>
      </c>
    </row>
    <row r="3760" s="1" customFormat="1" ht="15" spans="1:3">
      <c r="A3760" s="4" t="s">
        <v>7700</v>
      </c>
      <c r="B3760" s="4" t="s">
        <v>7701</v>
      </c>
      <c r="C3760" s="4" t="s">
        <v>236</v>
      </c>
    </row>
    <row r="3761" s="1" customFormat="1" ht="15" spans="1:3">
      <c r="A3761" s="4" t="s">
        <v>7702</v>
      </c>
      <c r="B3761" s="4" t="s">
        <v>7703</v>
      </c>
      <c r="C3761" s="4" t="s">
        <v>255</v>
      </c>
    </row>
    <row r="3762" s="1" customFormat="1" ht="15" spans="1:3">
      <c r="A3762" s="4" t="s">
        <v>7704</v>
      </c>
      <c r="B3762" s="4" t="s">
        <v>7705</v>
      </c>
      <c r="C3762" s="4" t="s">
        <v>255</v>
      </c>
    </row>
    <row r="3763" s="1" customFormat="1" ht="15" spans="1:3">
      <c r="A3763" s="4" t="s">
        <v>7706</v>
      </c>
      <c r="B3763" s="4" t="s">
        <v>7707</v>
      </c>
      <c r="C3763" s="4" t="s">
        <v>255</v>
      </c>
    </row>
    <row r="3764" s="1" customFormat="1" ht="15" spans="1:3">
      <c r="A3764" s="4" t="s">
        <v>7708</v>
      </c>
      <c r="B3764" s="4" t="s">
        <v>7709</v>
      </c>
      <c r="C3764" s="4" t="s">
        <v>266</v>
      </c>
    </row>
    <row r="3765" s="1" customFormat="1" ht="15" spans="1:3">
      <c r="A3765" s="4" t="s">
        <v>7710</v>
      </c>
      <c r="B3765" s="4" t="s">
        <v>7711</v>
      </c>
      <c r="C3765" s="4" t="s">
        <v>266</v>
      </c>
    </row>
    <row r="3766" s="1" customFormat="1" ht="15" spans="1:3">
      <c r="A3766" s="4" t="s">
        <v>7712</v>
      </c>
      <c r="B3766" s="4" t="s">
        <v>7713</v>
      </c>
      <c r="C3766" s="4" t="s">
        <v>266</v>
      </c>
    </row>
    <row r="3767" s="1" customFormat="1" ht="15" spans="1:3">
      <c r="A3767" s="4" t="s">
        <v>7714</v>
      </c>
      <c r="B3767" s="4" t="s">
        <v>7715</v>
      </c>
      <c r="C3767" s="4" t="s">
        <v>266</v>
      </c>
    </row>
    <row r="3768" s="1" customFormat="1" ht="15" spans="1:3">
      <c r="A3768" s="4" t="s">
        <v>7716</v>
      </c>
      <c r="B3768" s="4" t="s">
        <v>7717</v>
      </c>
      <c r="C3768" s="4" t="s">
        <v>266</v>
      </c>
    </row>
    <row r="3769" s="1" customFormat="1" ht="15" spans="1:3">
      <c r="A3769" s="4" t="s">
        <v>7718</v>
      </c>
      <c r="B3769" s="4" t="s">
        <v>7719</v>
      </c>
      <c r="C3769" s="4" t="s">
        <v>266</v>
      </c>
    </row>
    <row r="3770" s="1" customFormat="1" ht="15" spans="1:3">
      <c r="A3770" s="4" t="s">
        <v>7720</v>
      </c>
      <c r="B3770" s="4" t="s">
        <v>7721</v>
      </c>
      <c r="C3770" s="4" t="s">
        <v>266</v>
      </c>
    </row>
    <row r="3771" s="1" customFormat="1" ht="15" spans="1:3">
      <c r="A3771" s="4" t="s">
        <v>7722</v>
      </c>
      <c r="B3771" s="4" t="s">
        <v>7723</v>
      </c>
      <c r="C3771" s="4" t="s">
        <v>266</v>
      </c>
    </row>
    <row r="3772" s="1" customFormat="1" ht="15" spans="1:3">
      <c r="A3772" s="4" t="s">
        <v>7724</v>
      </c>
      <c r="B3772" s="4" t="s">
        <v>7725</v>
      </c>
      <c r="C3772" s="4" t="s">
        <v>281</v>
      </c>
    </row>
    <row r="3773" s="1" customFormat="1" ht="15" spans="1:3">
      <c r="A3773" s="4" t="s">
        <v>7726</v>
      </c>
      <c r="B3773" s="4" t="s">
        <v>7727</v>
      </c>
      <c r="C3773" s="4" t="s">
        <v>281</v>
      </c>
    </row>
    <row r="3774" s="1" customFormat="1" ht="15" spans="1:3">
      <c r="A3774" s="4" t="s">
        <v>7728</v>
      </c>
      <c r="B3774" s="4" t="s">
        <v>7729</v>
      </c>
      <c r="C3774" s="4" t="s">
        <v>236</v>
      </c>
    </row>
    <row r="3775" s="1" customFormat="1" ht="15" spans="1:3">
      <c r="A3775" s="4" t="s">
        <v>7730</v>
      </c>
      <c r="B3775" s="4" t="s">
        <v>7731</v>
      </c>
      <c r="C3775" s="4" t="s">
        <v>236</v>
      </c>
    </row>
    <row r="3776" s="1" customFormat="1" ht="15" spans="1:3">
      <c r="A3776" s="4" t="s">
        <v>7732</v>
      </c>
      <c r="B3776" s="4" t="s">
        <v>7733</v>
      </c>
      <c r="C3776" s="4" t="s">
        <v>236</v>
      </c>
    </row>
    <row r="3777" s="1" customFormat="1" ht="15" spans="1:3">
      <c r="A3777" s="4" t="s">
        <v>7734</v>
      </c>
      <c r="B3777" s="4" t="s">
        <v>7735</v>
      </c>
      <c r="C3777" s="4" t="s">
        <v>236</v>
      </c>
    </row>
    <row r="3778" s="1" customFormat="1" ht="15" spans="1:3">
      <c r="A3778" s="4" t="s">
        <v>7736</v>
      </c>
      <c r="B3778" s="4" t="s">
        <v>7737</v>
      </c>
      <c r="C3778" s="4" t="s">
        <v>236</v>
      </c>
    </row>
    <row r="3779" s="1" customFormat="1" ht="15" spans="1:3">
      <c r="A3779" s="4" t="s">
        <v>7738</v>
      </c>
      <c r="B3779" s="4" t="s">
        <v>7739</v>
      </c>
      <c r="C3779" s="4" t="s">
        <v>281</v>
      </c>
    </row>
    <row r="3780" s="1" customFormat="1" ht="15" spans="1:3">
      <c r="A3780" s="4" t="s">
        <v>7740</v>
      </c>
      <c r="B3780" s="4" t="s">
        <v>7741</v>
      </c>
      <c r="C3780" s="4" t="s">
        <v>281</v>
      </c>
    </row>
    <row r="3781" s="1" customFormat="1" ht="15" spans="1:3">
      <c r="A3781" s="4" t="s">
        <v>7742</v>
      </c>
      <c r="B3781" s="4" t="s">
        <v>7743</v>
      </c>
      <c r="C3781" s="4" t="s">
        <v>266</v>
      </c>
    </row>
    <row r="3782" s="1" customFormat="1" ht="15" spans="1:3">
      <c r="A3782" s="4" t="s">
        <v>7744</v>
      </c>
      <c r="B3782" s="4" t="s">
        <v>7745</v>
      </c>
      <c r="C3782" s="4" t="s">
        <v>266</v>
      </c>
    </row>
    <row r="3783" s="1" customFormat="1" ht="15" spans="1:3">
      <c r="A3783" s="4" t="s">
        <v>7746</v>
      </c>
      <c r="B3783" s="4" t="s">
        <v>7747</v>
      </c>
      <c r="C3783" s="4" t="s">
        <v>266</v>
      </c>
    </row>
    <row r="3784" s="1" customFormat="1" ht="15" spans="1:3">
      <c r="A3784" s="4" t="s">
        <v>7748</v>
      </c>
      <c r="B3784" s="4" t="s">
        <v>7749</v>
      </c>
      <c r="C3784" s="4" t="s">
        <v>266</v>
      </c>
    </row>
    <row r="3785" s="1" customFormat="1" ht="15" spans="1:3">
      <c r="A3785" s="4" t="s">
        <v>7750</v>
      </c>
      <c r="B3785" s="4" t="s">
        <v>7751</v>
      </c>
      <c r="C3785" s="4" t="s">
        <v>255</v>
      </c>
    </row>
    <row r="3786" s="1" customFormat="1" ht="15" spans="1:3">
      <c r="A3786" s="4" t="s">
        <v>7752</v>
      </c>
      <c r="B3786" s="4" t="s">
        <v>7753</v>
      </c>
      <c r="C3786" s="4" t="s">
        <v>255</v>
      </c>
    </row>
    <row r="3787" s="1" customFormat="1" ht="15" spans="1:3">
      <c r="A3787" s="4" t="s">
        <v>7754</v>
      </c>
      <c r="B3787" s="4" t="s">
        <v>7755</v>
      </c>
      <c r="C3787" s="4" t="s">
        <v>255</v>
      </c>
    </row>
    <row r="3788" s="1" customFormat="1" ht="15" spans="1:3">
      <c r="A3788" s="4" t="s">
        <v>7756</v>
      </c>
      <c r="B3788" s="4" t="s">
        <v>7757</v>
      </c>
      <c r="C3788" s="4" t="s">
        <v>281</v>
      </c>
    </row>
    <row r="3789" s="1" customFormat="1" ht="15" spans="1:3">
      <c r="A3789" s="4" t="s">
        <v>7758</v>
      </c>
      <c r="B3789" s="4" t="s">
        <v>7759</v>
      </c>
      <c r="C3789" s="4" t="s">
        <v>281</v>
      </c>
    </row>
    <row r="3790" s="1" customFormat="1" ht="15" spans="1:3">
      <c r="A3790" s="4" t="s">
        <v>7760</v>
      </c>
      <c r="B3790" s="4" t="s">
        <v>7761</v>
      </c>
      <c r="C3790" s="4" t="s">
        <v>236</v>
      </c>
    </row>
    <row r="3791" s="1" customFormat="1" ht="15" spans="1:3">
      <c r="A3791" s="4" t="s">
        <v>7762</v>
      </c>
      <c r="B3791" s="4" t="s">
        <v>7763</v>
      </c>
      <c r="C3791" s="4" t="s">
        <v>236</v>
      </c>
    </row>
    <row r="3792" s="1" customFormat="1" ht="15" spans="1:3">
      <c r="A3792" s="4" t="s">
        <v>7764</v>
      </c>
      <c r="B3792" s="4" t="s">
        <v>7765</v>
      </c>
      <c r="C3792" s="4" t="s">
        <v>236</v>
      </c>
    </row>
    <row r="3793" s="1" customFormat="1" ht="15" spans="1:3">
      <c r="A3793" s="4" t="s">
        <v>7766</v>
      </c>
      <c r="B3793" s="4" t="s">
        <v>7767</v>
      </c>
      <c r="C3793" s="4" t="s">
        <v>236</v>
      </c>
    </row>
    <row r="3794" s="1" customFormat="1" ht="15" spans="1:3">
      <c r="A3794" s="4" t="s">
        <v>7768</v>
      </c>
      <c r="B3794" s="4" t="s">
        <v>7769</v>
      </c>
      <c r="C3794" s="4" t="s">
        <v>236</v>
      </c>
    </row>
    <row r="3795" s="1" customFormat="1" ht="15" spans="1:3">
      <c r="A3795" s="4" t="s">
        <v>5649</v>
      </c>
      <c r="B3795" s="4" t="s">
        <v>7770</v>
      </c>
      <c r="C3795" s="4" t="s">
        <v>281</v>
      </c>
    </row>
    <row r="3796" s="1" customFormat="1" ht="15" spans="1:3">
      <c r="A3796" s="4" t="s">
        <v>7771</v>
      </c>
      <c r="B3796" s="4" t="s">
        <v>7772</v>
      </c>
      <c r="C3796" s="4" t="s">
        <v>281</v>
      </c>
    </row>
    <row r="3797" s="1" customFormat="1" ht="15" spans="1:3">
      <c r="A3797" s="4" t="s">
        <v>7773</v>
      </c>
      <c r="B3797" s="4" t="s">
        <v>7774</v>
      </c>
      <c r="C3797" s="4" t="s">
        <v>236</v>
      </c>
    </row>
    <row r="3798" s="1" customFormat="1" ht="15" spans="1:3">
      <c r="A3798" s="4" t="s">
        <v>7775</v>
      </c>
      <c r="B3798" s="4" t="s">
        <v>7776</v>
      </c>
      <c r="C3798" s="4" t="s">
        <v>236</v>
      </c>
    </row>
    <row r="3799" s="1" customFormat="1" ht="15" spans="1:3">
      <c r="A3799" s="4" t="s">
        <v>7777</v>
      </c>
      <c r="B3799" s="4" t="s">
        <v>7778</v>
      </c>
      <c r="C3799" s="4" t="s">
        <v>236</v>
      </c>
    </row>
    <row r="3800" s="1" customFormat="1" ht="15" spans="1:3">
      <c r="A3800" s="4" t="s">
        <v>7779</v>
      </c>
      <c r="B3800" s="4" t="s">
        <v>7780</v>
      </c>
      <c r="C3800" s="4" t="s">
        <v>236</v>
      </c>
    </row>
    <row r="3801" s="1" customFormat="1" ht="15" spans="1:3">
      <c r="A3801" s="4" t="s">
        <v>7781</v>
      </c>
      <c r="B3801" s="4" t="s">
        <v>7782</v>
      </c>
      <c r="C3801" s="4" t="s">
        <v>236</v>
      </c>
    </row>
    <row r="3802" s="1" customFormat="1" ht="15" spans="1:3">
      <c r="A3802" s="4" t="s">
        <v>7783</v>
      </c>
      <c r="B3802" s="4" t="s">
        <v>7784</v>
      </c>
      <c r="C3802" s="4" t="s">
        <v>255</v>
      </c>
    </row>
    <row r="3803" s="1" customFormat="1" ht="15" spans="1:3">
      <c r="A3803" s="4" t="s">
        <v>7785</v>
      </c>
      <c r="B3803" s="4" t="s">
        <v>7786</v>
      </c>
      <c r="C3803" s="4" t="s">
        <v>255</v>
      </c>
    </row>
    <row r="3804" s="1" customFormat="1" ht="15" spans="1:3">
      <c r="A3804" s="4" t="s">
        <v>7787</v>
      </c>
      <c r="B3804" s="4" t="s">
        <v>7788</v>
      </c>
      <c r="C3804" s="4" t="s">
        <v>255</v>
      </c>
    </row>
    <row r="3805" s="1" customFormat="1" ht="15" spans="1:3">
      <c r="A3805" s="4" t="s">
        <v>7789</v>
      </c>
      <c r="B3805" s="4" t="s">
        <v>7790</v>
      </c>
      <c r="C3805" s="4" t="s">
        <v>255</v>
      </c>
    </row>
    <row r="3806" s="1" customFormat="1" ht="15" spans="1:3">
      <c r="A3806" s="4" t="s">
        <v>7791</v>
      </c>
      <c r="B3806" s="4" t="s">
        <v>7792</v>
      </c>
      <c r="C3806" s="4" t="s">
        <v>255</v>
      </c>
    </row>
    <row r="3807" s="1" customFormat="1" ht="15" spans="1:3">
      <c r="A3807" s="4" t="s">
        <v>7793</v>
      </c>
      <c r="B3807" s="4" t="s">
        <v>7794</v>
      </c>
      <c r="C3807" s="4" t="s">
        <v>255</v>
      </c>
    </row>
    <row r="3808" s="1" customFormat="1" ht="15" spans="1:3">
      <c r="A3808" s="4" t="s">
        <v>7795</v>
      </c>
      <c r="B3808" s="4" t="s">
        <v>7796</v>
      </c>
      <c r="C3808" s="4" t="s">
        <v>266</v>
      </c>
    </row>
    <row r="3809" s="1" customFormat="1" ht="15" spans="1:3">
      <c r="A3809" s="4" t="s">
        <v>7797</v>
      </c>
      <c r="B3809" s="4" t="s">
        <v>7798</v>
      </c>
      <c r="C3809" s="4" t="s">
        <v>266</v>
      </c>
    </row>
    <row r="3810" s="1" customFormat="1" ht="15" spans="1:3">
      <c r="A3810" s="4" t="s">
        <v>7799</v>
      </c>
      <c r="B3810" s="4" t="s">
        <v>7800</v>
      </c>
      <c r="C3810" s="4" t="s">
        <v>266</v>
      </c>
    </row>
    <row r="3811" s="1" customFormat="1" ht="15" spans="1:3">
      <c r="A3811" s="4" t="s">
        <v>7801</v>
      </c>
      <c r="B3811" s="4" t="s">
        <v>7802</v>
      </c>
      <c r="C3811" s="4" t="s">
        <v>266</v>
      </c>
    </row>
    <row r="3812" s="1" customFormat="1" ht="15" spans="1:3">
      <c r="A3812" s="4" t="s">
        <v>7803</v>
      </c>
      <c r="B3812" s="4" t="s">
        <v>7804</v>
      </c>
      <c r="C3812" s="4" t="s">
        <v>322</v>
      </c>
    </row>
    <row r="3813" s="1" customFormat="1" ht="15" spans="1:3">
      <c r="A3813" s="4" t="s">
        <v>7805</v>
      </c>
      <c r="B3813" s="4" t="s">
        <v>7806</v>
      </c>
      <c r="C3813" s="4" t="s">
        <v>487</v>
      </c>
    </row>
    <row r="3814" s="1" customFormat="1" ht="15" spans="1:3">
      <c r="A3814" s="4" t="s">
        <v>7807</v>
      </c>
      <c r="B3814" s="4" t="s">
        <v>7808</v>
      </c>
      <c r="C3814" s="4" t="s">
        <v>487</v>
      </c>
    </row>
    <row r="3815" s="1" customFormat="1" ht="15" spans="1:3">
      <c r="A3815" s="4" t="s">
        <v>7809</v>
      </c>
      <c r="B3815" s="4" t="s">
        <v>7810</v>
      </c>
      <c r="C3815" s="4" t="s">
        <v>487</v>
      </c>
    </row>
    <row r="3816" s="1" customFormat="1" ht="15" spans="1:3">
      <c r="A3816" s="4" t="s">
        <v>7811</v>
      </c>
      <c r="B3816" s="4" t="s">
        <v>7812</v>
      </c>
      <c r="C3816" s="4" t="s">
        <v>487</v>
      </c>
    </row>
    <row r="3817" s="1" customFormat="1" ht="15" spans="1:3">
      <c r="A3817" s="4" t="s">
        <v>7813</v>
      </c>
      <c r="B3817" s="4" t="s">
        <v>7814</v>
      </c>
      <c r="C3817" s="4" t="s">
        <v>487</v>
      </c>
    </row>
    <row r="3818" s="1" customFormat="1" ht="15" spans="1:3">
      <c r="A3818" s="4" t="s">
        <v>7815</v>
      </c>
      <c r="B3818" s="4" t="s">
        <v>7816</v>
      </c>
      <c r="C3818" s="4" t="s">
        <v>487</v>
      </c>
    </row>
    <row r="3819" s="1" customFormat="1" ht="15" spans="1:3">
      <c r="A3819" s="4" t="s">
        <v>7817</v>
      </c>
      <c r="B3819" s="4" t="s">
        <v>7818</v>
      </c>
      <c r="C3819" s="4" t="s">
        <v>255</v>
      </c>
    </row>
    <row r="3820" s="1" customFormat="1" ht="15" spans="1:3">
      <c r="A3820" s="4" t="s">
        <v>7819</v>
      </c>
      <c r="B3820" s="4" t="s">
        <v>7820</v>
      </c>
      <c r="C3820" s="4" t="s">
        <v>255</v>
      </c>
    </row>
    <row r="3821" s="1" customFormat="1" ht="15" spans="1:3">
      <c r="A3821" s="4" t="s">
        <v>7821</v>
      </c>
      <c r="B3821" s="4" t="s">
        <v>7822</v>
      </c>
      <c r="C3821" s="4" t="s">
        <v>255</v>
      </c>
    </row>
    <row r="3822" s="1" customFormat="1" ht="15" spans="1:3">
      <c r="A3822" s="4" t="s">
        <v>7823</v>
      </c>
      <c r="B3822" s="4" t="s">
        <v>7824</v>
      </c>
      <c r="C3822" s="4" t="s">
        <v>281</v>
      </c>
    </row>
    <row r="3823" s="1" customFormat="1" ht="15" spans="1:3">
      <c r="A3823" s="4" t="s">
        <v>7825</v>
      </c>
      <c r="B3823" s="4" t="s">
        <v>7826</v>
      </c>
      <c r="C3823" s="4" t="s">
        <v>281</v>
      </c>
    </row>
    <row r="3824" s="1" customFormat="1" ht="15" spans="1:3">
      <c r="A3824" s="4" t="s">
        <v>7827</v>
      </c>
      <c r="B3824" s="4" t="s">
        <v>7828</v>
      </c>
      <c r="C3824" s="4" t="s">
        <v>322</v>
      </c>
    </row>
    <row r="3825" s="1" customFormat="1" ht="15" spans="1:3">
      <c r="A3825" s="4" t="s">
        <v>7829</v>
      </c>
      <c r="B3825" s="4" t="s">
        <v>7830</v>
      </c>
      <c r="C3825" s="4" t="s">
        <v>322</v>
      </c>
    </row>
    <row r="3826" s="1" customFormat="1" ht="15" spans="1:3">
      <c r="A3826" s="4" t="s">
        <v>7831</v>
      </c>
      <c r="B3826" s="4" t="s">
        <v>7832</v>
      </c>
      <c r="C3826" s="4" t="s">
        <v>236</v>
      </c>
    </row>
    <row r="3827" s="1" customFormat="1" ht="15" spans="1:3">
      <c r="A3827" s="4" t="s">
        <v>7833</v>
      </c>
      <c r="B3827" s="4" t="s">
        <v>7834</v>
      </c>
      <c r="C3827" s="4" t="s">
        <v>236</v>
      </c>
    </row>
    <row r="3828" s="1" customFormat="1" ht="15" spans="1:3">
      <c r="A3828" s="4" t="s">
        <v>7835</v>
      </c>
      <c r="B3828" s="4" t="s">
        <v>7836</v>
      </c>
      <c r="C3828" s="4" t="s">
        <v>236</v>
      </c>
    </row>
    <row r="3829" s="1" customFormat="1" ht="15" spans="1:3">
      <c r="A3829" s="4" t="s">
        <v>7837</v>
      </c>
      <c r="B3829" s="4" t="s">
        <v>7838</v>
      </c>
      <c r="C3829" s="4" t="s">
        <v>236</v>
      </c>
    </row>
    <row r="3830" s="1" customFormat="1" ht="15" spans="1:3">
      <c r="A3830" s="4" t="s">
        <v>7839</v>
      </c>
      <c r="B3830" s="4" t="s">
        <v>7840</v>
      </c>
      <c r="C3830" s="4" t="s">
        <v>236</v>
      </c>
    </row>
    <row r="3831" s="1" customFormat="1" ht="15" spans="1:3">
      <c r="A3831" s="4" t="s">
        <v>7841</v>
      </c>
      <c r="B3831" s="4" t="s">
        <v>7842</v>
      </c>
      <c r="C3831" s="4" t="s">
        <v>266</v>
      </c>
    </row>
    <row r="3832" s="1" customFormat="1" ht="15" spans="1:3">
      <c r="A3832" s="4" t="s">
        <v>7843</v>
      </c>
      <c r="B3832" s="4" t="s">
        <v>7844</v>
      </c>
      <c r="C3832" s="4" t="s">
        <v>266</v>
      </c>
    </row>
    <row r="3833" s="1" customFormat="1" ht="15" spans="1:3">
      <c r="A3833" s="4" t="s">
        <v>7845</v>
      </c>
      <c r="B3833" s="4" t="s">
        <v>7846</v>
      </c>
      <c r="C3833" s="4" t="s">
        <v>266</v>
      </c>
    </row>
    <row r="3834" s="1" customFormat="1" ht="15" spans="1:3">
      <c r="A3834" s="4" t="s">
        <v>7847</v>
      </c>
      <c r="B3834" s="4" t="s">
        <v>7848</v>
      </c>
      <c r="C3834" s="4" t="s">
        <v>266</v>
      </c>
    </row>
    <row r="3835" s="1" customFormat="1" ht="15" spans="1:3">
      <c r="A3835" s="4" t="s">
        <v>7849</v>
      </c>
      <c r="B3835" s="4" t="s">
        <v>7850</v>
      </c>
      <c r="C3835" s="4" t="s">
        <v>236</v>
      </c>
    </row>
    <row r="3836" s="1" customFormat="1" ht="15" spans="1:3">
      <c r="A3836" s="4" t="s">
        <v>7851</v>
      </c>
      <c r="B3836" s="4" t="s">
        <v>7852</v>
      </c>
      <c r="C3836" s="4" t="s">
        <v>236</v>
      </c>
    </row>
    <row r="3837" s="1" customFormat="1" ht="15" spans="1:3">
      <c r="A3837" s="4" t="s">
        <v>7853</v>
      </c>
      <c r="B3837" s="4" t="s">
        <v>7854</v>
      </c>
      <c r="C3837" s="4" t="s">
        <v>236</v>
      </c>
    </row>
    <row r="3838" s="1" customFormat="1" ht="15" spans="1:3">
      <c r="A3838" s="4" t="s">
        <v>7855</v>
      </c>
      <c r="B3838" s="4" t="s">
        <v>7856</v>
      </c>
      <c r="C3838" s="4" t="s">
        <v>236</v>
      </c>
    </row>
    <row r="3839" s="1" customFormat="1" ht="15" spans="1:3">
      <c r="A3839" s="4" t="s">
        <v>7857</v>
      </c>
      <c r="B3839" s="4" t="s">
        <v>7858</v>
      </c>
      <c r="C3839" s="4" t="s">
        <v>236</v>
      </c>
    </row>
    <row r="3840" s="1" customFormat="1" ht="15" spans="1:3">
      <c r="A3840" s="4" t="s">
        <v>7859</v>
      </c>
      <c r="B3840" s="4" t="s">
        <v>7860</v>
      </c>
      <c r="C3840" s="4" t="s">
        <v>487</v>
      </c>
    </row>
    <row r="3841" s="1" customFormat="1" ht="15" spans="1:3">
      <c r="A3841" s="4" t="s">
        <v>7861</v>
      </c>
      <c r="B3841" s="4" t="s">
        <v>7862</v>
      </c>
      <c r="C3841" s="4" t="s">
        <v>487</v>
      </c>
    </row>
    <row r="3842" s="1" customFormat="1" ht="15" spans="1:3">
      <c r="A3842" s="4" t="s">
        <v>7863</v>
      </c>
      <c r="B3842" s="4" t="s">
        <v>7864</v>
      </c>
      <c r="C3842" s="4" t="s">
        <v>487</v>
      </c>
    </row>
    <row r="3843" s="1" customFormat="1" ht="15" spans="1:3">
      <c r="A3843" s="4" t="s">
        <v>7865</v>
      </c>
      <c r="B3843" s="4" t="s">
        <v>7866</v>
      </c>
      <c r="C3843" s="4" t="s">
        <v>487</v>
      </c>
    </row>
    <row r="3844" s="1" customFormat="1" ht="15" spans="1:3">
      <c r="A3844" s="4" t="s">
        <v>7867</v>
      </c>
      <c r="B3844" s="4" t="s">
        <v>7868</v>
      </c>
      <c r="C3844" s="4" t="s">
        <v>487</v>
      </c>
    </row>
    <row r="3845" s="1" customFormat="1" ht="15" spans="1:3">
      <c r="A3845" s="4" t="s">
        <v>7869</v>
      </c>
      <c r="B3845" s="4" t="s">
        <v>7870</v>
      </c>
      <c r="C3845" s="4" t="s">
        <v>487</v>
      </c>
    </row>
    <row r="3846" s="1" customFormat="1" ht="15" spans="1:3">
      <c r="A3846" s="4" t="s">
        <v>7871</v>
      </c>
      <c r="B3846" s="4" t="s">
        <v>7872</v>
      </c>
      <c r="C3846" s="4" t="s">
        <v>322</v>
      </c>
    </row>
    <row r="3847" s="1" customFormat="1" ht="15" spans="1:3">
      <c r="A3847" s="4" t="s">
        <v>7873</v>
      </c>
      <c r="B3847" s="4" t="s">
        <v>7874</v>
      </c>
      <c r="C3847" s="4" t="s">
        <v>266</v>
      </c>
    </row>
    <row r="3848" s="1" customFormat="1" ht="15" spans="1:3">
      <c r="A3848" s="4" t="s">
        <v>7875</v>
      </c>
      <c r="B3848" s="4" t="s">
        <v>7876</v>
      </c>
      <c r="C3848" s="4" t="s">
        <v>266</v>
      </c>
    </row>
    <row r="3849" s="1" customFormat="1" ht="15" spans="1:3">
      <c r="A3849" s="4" t="s">
        <v>7877</v>
      </c>
      <c r="B3849" s="4" t="s">
        <v>7878</v>
      </c>
      <c r="C3849" s="4" t="s">
        <v>266</v>
      </c>
    </row>
    <row r="3850" s="1" customFormat="1" ht="15" spans="1:3">
      <c r="A3850" s="4" t="s">
        <v>7879</v>
      </c>
      <c r="B3850" s="4" t="s">
        <v>7880</v>
      </c>
      <c r="C3850" s="4" t="s">
        <v>266</v>
      </c>
    </row>
    <row r="3851" s="1" customFormat="1" ht="15" spans="1:3">
      <c r="A3851" s="4" t="s">
        <v>7881</v>
      </c>
      <c r="B3851" s="4" t="s">
        <v>7882</v>
      </c>
      <c r="C3851" s="4" t="s">
        <v>266</v>
      </c>
    </row>
    <row r="3852" s="1" customFormat="1" ht="15" spans="1:3">
      <c r="A3852" s="4" t="s">
        <v>7883</v>
      </c>
      <c r="B3852" s="4" t="s">
        <v>7884</v>
      </c>
      <c r="C3852" s="4" t="s">
        <v>266</v>
      </c>
    </row>
    <row r="3853" s="1" customFormat="1" ht="15" spans="1:3">
      <c r="A3853" s="4" t="s">
        <v>7885</v>
      </c>
      <c r="B3853" s="4" t="s">
        <v>7886</v>
      </c>
      <c r="C3853" s="4" t="s">
        <v>266</v>
      </c>
    </row>
    <row r="3854" s="1" customFormat="1" ht="15" spans="1:3">
      <c r="A3854" s="4" t="s">
        <v>7887</v>
      </c>
      <c r="B3854" s="4" t="s">
        <v>7888</v>
      </c>
      <c r="C3854" s="4" t="s">
        <v>266</v>
      </c>
    </row>
    <row r="3855" s="1" customFormat="1" ht="15" spans="1:3">
      <c r="A3855" s="4" t="s">
        <v>7889</v>
      </c>
      <c r="B3855" s="4" t="s">
        <v>7890</v>
      </c>
      <c r="C3855" s="4" t="s">
        <v>281</v>
      </c>
    </row>
    <row r="3856" s="1" customFormat="1" ht="15" spans="1:3">
      <c r="A3856" s="4" t="s">
        <v>7891</v>
      </c>
      <c r="B3856" s="4" t="s">
        <v>7892</v>
      </c>
      <c r="C3856" s="4" t="s">
        <v>281</v>
      </c>
    </row>
    <row r="3857" s="1" customFormat="1" ht="15" spans="1:3">
      <c r="A3857" s="4" t="s">
        <v>7893</v>
      </c>
      <c r="B3857" s="4" t="s">
        <v>7894</v>
      </c>
      <c r="C3857" s="4" t="s">
        <v>236</v>
      </c>
    </row>
    <row r="3858" s="1" customFormat="1" ht="15" spans="1:3">
      <c r="A3858" s="4" t="s">
        <v>7895</v>
      </c>
      <c r="B3858" s="4" t="s">
        <v>7896</v>
      </c>
      <c r="C3858" s="4" t="s">
        <v>236</v>
      </c>
    </row>
    <row r="3859" s="1" customFormat="1" ht="15" spans="1:3">
      <c r="A3859" s="4" t="s">
        <v>7897</v>
      </c>
      <c r="B3859" s="4" t="s">
        <v>7898</v>
      </c>
      <c r="C3859" s="4" t="s">
        <v>236</v>
      </c>
    </row>
    <row r="3860" s="1" customFormat="1" ht="15" spans="1:3">
      <c r="A3860" s="4" t="s">
        <v>7899</v>
      </c>
      <c r="B3860" s="4" t="s">
        <v>7900</v>
      </c>
      <c r="C3860" s="4" t="s">
        <v>236</v>
      </c>
    </row>
    <row r="3861" s="1" customFormat="1" ht="15" spans="1:3">
      <c r="A3861" s="4" t="s">
        <v>7901</v>
      </c>
      <c r="B3861" s="4" t="s">
        <v>7902</v>
      </c>
      <c r="C3861" s="4" t="s">
        <v>236</v>
      </c>
    </row>
    <row r="3862" s="1" customFormat="1" ht="15" spans="1:3">
      <c r="A3862" s="4" t="s">
        <v>7903</v>
      </c>
      <c r="B3862" s="4" t="s">
        <v>7904</v>
      </c>
      <c r="C3862" s="4" t="s">
        <v>266</v>
      </c>
    </row>
    <row r="3863" s="1" customFormat="1" ht="15" spans="1:3">
      <c r="A3863" s="4" t="s">
        <v>7905</v>
      </c>
      <c r="B3863" s="4" t="s">
        <v>7906</v>
      </c>
      <c r="C3863" s="4" t="s">
        <v>266</v>
      </c>
    </row>
    <row r="3864" s="1" customFormat="1" ht="15" spans="1:3">
      <c r="A3864" s="4" t="s">
        <v>7907</v>
      </c>
      <c r="B3864" s="4" t="s">
        <v>7908</v>
      </c>
      <c r="C3864" s="4" t="s">
        <v>266</v>
      </c>
    </row>
    <row r="3865" s="1" customFormat="1" ht="15" spans="1:3">
      <c r="A3865" s="4" t="s">
        <v>7909</v>
      </c>
      <c r="B3865" s="4" t="s">
        <v>7910</v>
      </c>
      <c r="C3865" s="4" t="s">
        <v>266</v>
      </c>
    </row>
    <row r="3866" s="1" customFormat="1" ht="15" spans="1:3">
      <c r="A3866" s="4" t="s">
        <v>7911</v>
      </c>
      <c r="B3866" s="4" t="s">
        <v>7912</v>
      </c>
      <c r="C3866" s="4" t="s">
        <v>281</v>
      </c>
    </row>
    <row r="3867" s="1" customFormat="1" ht="15" spans="1:3">
      <c r="A3867" s="4" t="s">
        <v>7913</v>
      </c>
      <c r="B3867" s="4" t="s">
        <v>7914</v>
      </c>
      <c r="C3867" s="4" t="s">
        <v>281</v>
      </c>
    </row>
    <row r="3868" s="1" customFormat="1" ht="15" spans="1:3">
      <c r="A3868" s="4" t="s">
        <v>7915</v>
      </c>
      <c r="B3868" s="4" t="s">
        <v>7916</v>
      </c>
      <c r="C3868" s="4" t="s">
        <v>255</v>
      </c>
    </row>
    <row r="3869" s="1" customFormat="1" ht="15" spans="1:3">
      <c r="A3869" s="4" t="s">
        <v>7917</v>
      </c>
      <c r="B3869" s="4" t="s">
        <v>7918</v>
      </c>
      <c r="C3869" s="4" t="s">
        <v>255</v>
      </c>
    </row>
    <row r="3870" s="1" customFormat="1" ht="15" spans="1:3">
      <c r="A3870" s="4" t="s">
        <v>7919</v>
      </c>
      <c r="B3870" s="4" t="s">
        <v>7920</v>
      </c>
      <c r="C3870" s="4" t="s">
        <v>255</v>
      </c>
    </row>
    <row r="3871" s="1" customFormat="1" ht="15" spans="1:3">
      <c r="A3871" s="4" t="s">
        <v>7921</v>
      </c>
      <c r="B3871" s="4" t="s">
        <v>7922</v>
      </c>
      <c r="C3871" s="4" t="s">
        <v>255</v>
      </c>
    </row>
    <row r="3872" s="1" customFormat="1" ht="15" spans="1:3">
      <c r="A3872" s="4" t="s">
        <v>7923</v>
      </c>
      <c r="B3872" s="4" t="s">
        <v>7924</v>
      </c>
      <c r="C3872" s="4" t="s">
        <v>255</v>
      </c>
    </row>
    <row r="3873" s="1" customFormat="1" ht="15" spans="1:3">
      <c r="A3873" s="4" t="s">
        <v>7925</v>
      </c>
      <c r="B3873" s="4" t="s">
        <v>7926</v>
      </c>
      <c r="C3873" s="4" t="s">
        <v>255</v>
      </c>
    </row>
    <row r="3874" s="1" customFormat="1" ht="15" spans="1:3">
      <c r="A3874" s="4" t="s">
        <v>7927</v>
      </c>
      <c r="B3874" s="4" t="s">
        <v>7928</v>
      </c>
      <c r="C3874" s="4" t="s">
        <v>236</v>
      </c>
    </row>
    <row r="3875" s="1" customFormat="1" ht="15" spans="1:3">
      <c r="A3875" s="4" t="s">
        <v>7929</v>
      </c>
      <c r="B3875" s="4" t="s">
        <v>7930</v>
      </c>
      <c r="C3875" s="4" t="s">
        <v>236</v>
      </c>
    </row>
    <row r="3876" s="1" customFormat="1" ht="15" spans="1:3">
      <c r="A3876" s="4" t="s">
        <v>7931</v>
      </c>
      <c r="B3876" s="4" t="s">
        <v>7932</v>
      </c>
      <c r="C3876" s="4" t="s">
        <v>236</v>
      </c>
    </row>
    <row r="3877" s="1" customFormat="1" ht="15" spans="1:3">
      <c r="A3877" s="4" t="s">
        <v>7933</v>
      </c>
      <c r="B3877" s="4" t="s">
        <v>7934</v>
      </c>
      <c r="C3877" s="4" t="s">
        <v>236</v>
      </c>
    </row>
    <row r="3878" s="1" customFormat="1" ht="15" spans="1:3">
      <c r="A3878" s="4" t="s">
        <v>7935</v>
      </c>
      <c r="B3878" s="4" t="s">
        <v>7936</v>
      </c>
      <c r="C3878" s="4" t="s">
        <v>236</v>
      </c>
    </row>
    <row r="3879" s="1" customFormat="1" ht="15" spans="1:3">
      <c r="A3879" s="4" t="s">
        <v>7937</v>
      </c>
      <c r="B3879" s="4" t="s">
        <v>7938</v>
      </c>
      <c r="C3879" s="4" t="s">
        <v>266</v>
      </c>
    </row>
    <row r="3880" s="1" customFormat="1" ht="15" spans="1:3">
      <c r="A3880" s="4" t="s">
        <v>7939</v>
      </c>
      <c r="B3880" s="4" t="s">
        <v>7940</v>
      </c>
      <c r="C3880" s="4" t="s">
        <v>266</v>
      </c>
    </row>
    <row r="3881" s="1" customFormat="1" ht="15" spans="1:3">
      <c r="A3881" s="4" t="s">
        <v>7941</v>
      </c>
      <c r="B3881" s="4" t="s">
        <v>7942</v>
      </c>
      <c r="C3881" s="4" t="s">
        <v>266</v>
      </c>
    </row>
    <row r="3882" s="1" customFormat="1" ht="15" spans="1:3">
      <c r="A3882" s="4" t="s">
        <v>7943</v>
      </c>
      <c r="B3882" s="4" t="s">
        <v>7944</v>
      </c>
      <c r="C3882" s="4" t="s">
        <v>266</v>
      </c>
    </row>
    <row r="3883" s="1" customFormat="1" ht="15" spans="1:3">
      <c r="A3883" s="4" t="s">
        <v>7945</v>
      </c>
      <c r="B3883" s="4" t="s">
        <v>7946</v>
      </c>
      <c r="C3883" s="4" t="s">
        <v>487</v>
      </c>
    </row>
    <row r="3884" s="1" customFormat="1" ht="15" spans="1:3">
      <c r="A3884" s="4" t="s">
        <v>7947</v>
      </c>
      <c r="B3884" s="4" t="s">
        <v>7948</v>
      </c>
      <c r="C3884" s="4" t="s">
        <v>487</v>
      </c>
    </row>
    <row r="3885" s="1" customFormat="1" ht="15" spans="1:3">
      <c r="A3885" s="4" t="s">
        <v>7949</v>
      </c>
      <c r="B3885" s="4" t="s">
        <v>7950</v>
      </c>
      <c r="C3885" s="4" t="s">
        <v>487</v>
      </c>
    </row>
    <row r="3886" s="1" customFormat="1" ht="15" spans="1:3">
      <c r="A3886" s="4" t="s">
        <v>7951</v>
      </c>
      <c r="B3886" s="4" t="s">
        <v>7952</v>
      </c>
      <c r="C3886" s="4" t="s">
        <v>487</v>
      </c>
    </row>
    <row r="3887" s="1" customFormat="1" ht="15" spans="1:3">
      <c r="A3887" s="4" t="s">
        <v>7953</v>
      </c>
      <c r="B3887" s="4" t="s">
        <v>7954</v>
      </c>
      <c r="C3887" s="4" t="s">
        <v>487</v>
      </c>
    </row>
    <row r="3888" s="1" customFormat="1" ht="15" spans="1:3">
      <c r="A3888" s="4" t="s">
        <v>7955</v>
      </c>
      <c r="B3888" s="4" t="s">
        <v>7956</v>
      </c>
      <c r="C3888" s="4" t="s">
        <v>487</v>
      </c>
    </row>
    <row r="3889" s="1" customFormat="1" ht="15" spans="1:3">
      <c r="A3889" s="4" t="s">
        <v>7957</v>
      </c>
      <c r="B3889" s="4" t="s">
        <v>7958</v>
      </c>
      <c r="C3889" s="4" t="s">
        <v>255</v>
      </c>
    </row>
    <row r="3890" s="1" customFormat="1" ht="15" spans="1:3">
      <c r="A3890" s="4" t="s">
        <v>7959</v>
      </c>
      <c r="B3890" s="4" t="s">
        <v>7960</v>
      </c>
      <c r="C3890" s="4" t="s">
        <v>255</v>
      </c>
    </row>
    <row r="3891" s="1" customFormat="1" ht="15" spans="1:3">
      <c r="A3891" s="4" t="s">
        <v>7961</v>
      </c>
      <c r="B3891" s="4" t="s">
        <v>7962</v>
      </c>
      <c r="C3891" s="4" t="s">
        <v>255</v>
      </c>
    </row>
    <row r="3892" s="1" customFormat="1" ht="15" spans="1:3">
      <c r="A3892" s="4" t="s">
        <v>7963</v>
      </c>
      <c r="B3892" s="4" t="s">
        <v>7964</v>
      </c>
      <c r="C3892" s="4" t="s">
        <v>236</v>
      </c>
    </row>
    <row r="3893" s="1" customFormat="1" ht="15" spans="1:3">
      <c r="A3893" s="4" t="s">
        <v>3761</v>
      </c>
      <c r="B3893" s="4" t="s">
        <v>7965</v>
      </c>
      <c r="C3893" s="4" t="s">
        <v>236</v>
      </c>
    </row>
    <row r="3894" s="1" customFormat="1" ht="15" spans="1:3">
      <c r="A3894" s="4" t="s">
        <v>7966</v>
      </c>
      <c r="B3894" s="4" t="s">
        <v>7967</v>
      </c>
      <c r="C3894" s="4" t="s">
        <v>236</v>
      </c>
    </row>
    <row r="3895" s="1" customFormat="1" ht="15" spans="1:3">
      <c r="A3895" s="4" t="s">
        <v>7968</v>
      </c>
      <c r="B3895" s="4" t="s">
        <v>7969</v>
      </c>
      <c r="C3895" s="4" t="s">
        <v>236</v>
      </c>
    </row>
    <row r="3896" s="1" customFormat="1" ht="15" spans="1:3">
      <c r="A3896" s="4" t="s">
        <v>7970</v>
      </c>
      <c r="B3896" s="4" t="s">
        <v>7971</v>
      </c>
      <c r="C3896" s="4" t="s">
        <v>236</v>
      </c>
    </row>
    <row r="3897" s="1" customFormat="1" ht="15" spans="1:3">
      <c r="A3897" s="4" t="s">
        <v>7972</v>
      </c>
      <c r="B3897" s="4" t="s">
        <v>7973</v>
      </c>
      <c r="C3897" s="4" t="s">
        <v>910</v>
      </c>
    </row>
    <row r="3898" s="1" customFormat="1" ht="15" spans="1:3">
      <c r="A3898" s="4" t="s">
        <v>7974</v>
      </c>
      <c r="B3898" s="4" t="s">
        <v>7975</v>
      </c>
      <c r="C3898" s="4" t="s">
        <v>910</v>
      </c>
    </row>
    <row r="3899" s="1" customFormat="1" ht="15" spans="1:3">
      <c r="A3899" s="4" t="s">
        <v>7976</v>
      </c>
      <c r="B3899" s="4" t="s">
        <v>7977</v>
      </c>
      <c r="C3899" s="4" t="s">
        <v>910</v>
      </c>
    </row>
    <row r="3900" s="1" customFormat="1" ht="15" spans="1:3">
      <c r="A3900" s="4" t="s">
        <v>7978</v>
      </c>
      <c r="B3900" s="4" t="s">
        <v>7979</v>
      </c>
      <c r="C3900" s="4" t="s">
        <v>910</v>
      </c>
    </row>
    <row r="3901" s="1" customFormat="1" ht="15" spans="1:3">
      <c r="A3901" s="4" t="s">
        <v>7980</v>
      </c>
      <c r="B3901" s="4" t="s">
        <v>7981</v>
      </c>
      <c r="C3901" s="4" t="s">
        <v>910</v>
      </c>
    </row>
    <row r="3902" s="1" customFormat="1" ht="15" spans="1:3">
      <c r="A3902" s="4" t="s">
        <v>7982</v>
      </c>
      <c r="B3902" s="4" t="s">
        <v>7983</v>
      </c>
      <c r="C3902" s="4" t="s">
        <v>910</v>
      </c>
    </row>
    <row r="3903" s="1" customFormat="1" ht="15" spans="1:3">
      <c r="A3903" s="4" t="s">
        <v>7984</v>
      </c>
      <c r="B3903" s="4" t="s">
        <v>7985</v>
      </c>
      <c r="C3903" s="4" t="s">
        <v>910</v>
      </c>
    </row>
    <row r="3904" s="1" customFormat="1" ht="15" spans="1:3">
      <c r="A3904" s="4" t="s">
        <v>7986</v>
      </c>
      <c r="B3904" s="4" t="s">
        <v>7987</v>
      </c>
      <c r="C3904" s="4" t="s">
        <v>910</v>
      </c>
    </row>
    <row r="3905" s="1" customFormat="1" ht="15" spans="1:3">
      <c r="A3905" s="4" t="s">
        <v>7988</v>
      </c>
      <c r="B3905" s="4" t="s">
        <v>7989</v>
      </c>
      <c r="C3905" s="4" t="s">
        <v>266</v>
      </c>
    </row>
    <row r="3906" s="1" customFormat="1" ht="15" spans="1:3">
      <c r="A3906" s="4" t="s">
        <v>4877</v>
      </c>
      <c r="B3906" s="4" t="s">
        <v>7990</v>
      </c>
      <c r="C3906" s="4" t="s">
        <v>266</v>
      </c>
    </row>
    <row r="3907" s="1" customFormat="1" ht="15" spans="1:3">
      <c r="A3907" s="4" t="s">
        <v>7991</v>
      </c>
      <c r="B3907" s="4" t="s">
        <v>7992</v>
      </c>
      <c r="C3907" s="4" t="s">
        <v>266</v>
      </c>
    </row>
    <row r="3908" s="1" customFormat="1" ht="15" spans="1:3">
      <c r="A3908" s="4" t="s">
        <v>7993</v>
      </c>
      <c r="B3908" s="4" t="s">
        <v>7994</v>
      </c>
      <c r="C3908" s="4" t="s">
        <v>266</v>
      </c>
    </row>
    <row r="3909" s="1" customFormat="1" ht="15" spans="1:3">
      <c r="A3909" s="4" t="s">
        <v>7995</v>
      </c>
      <c r="B3909" s="4" t="s">
        <v>7996</v>
      </c>
      <c r="C3909" s="4" t="s">
        <v>266</v>
      </c>
    </row>
    <row r="3910" s="1" customFormat="1" ht="15" spans="1:3">
      <c r="A3910" s="4" t="s">
        <v>7997</v>
      </c>
      <c r="B3910" s="4" t="s">
        <v>7998</v>
      </c>
      <c r="C3910" s="4" t="s">
        <v>266</v>
      </c>
    </row>
    <row r="3911" s="1" customFormat="1" ht="15" spans="1:3">
      <c r="A3911" s="4" t="s">
        <v>7999</v>
      </c>
      <c r="B3911" s="4" t="s">
        <v>8000</v>
      </c>
      <c r="C3911" s="4" t="s">
        <v>266</v>
      </c>
    </row>
    <row r="3912" s="1" customFormat="1" ht="15" spans="1:3">
      <c r="A3912" s="4" t="s">
        <v>8001</v>
      </c>
      <c r="B3912" s="4" t="s">
        <v>8002</v>
      </c>
      <c r="C3912" s="4" t="s">
        <v>266</v>
      </c>
    </row>
    <row r="3913" s="1" customFormat="1" ht="15" spans="1:3">
      <c r="A3913" s="4" t="s">
        <v>8003</v>
      </c>
      <c r="B3913" s="4" t="s">
        <v>8004</v>
      </c>
      <c r="C3913" s="4" t="s">
        <v>281</v>
      </c>
    </row>
    <row r="3914" s="1" customFormat="1" ht="15" spans="1:3">
      <c r="A3914" s="4" t="s">
        <v>8005</v>
      </c>
      <c r="B3914" s="4" t="s">
        <v>8006</v>
      </c>
      <c r="C3914" s="4" t="s">
        <v>281</v>
      </c>
    </row>
    <row r="3915" s="1" customFormat="1" ht="15" spans="1:3">
      <c r="A3915" s="4" t="s">
        <v>8007</v>
      </c>
      <c r="B3915" s="4" t="s">
        <v>8008</v>
      </c>
      <c r="C3915" s="4" t="s">
        <v>281</v>
      </c>
    </row>
    <row r="3916" s="1" customFormat="1" ht="15" spans="1:3">
      <c r="A3916" s="4" t="s">
        <v>8009</v>
      </c>
      <c r="B3916" s="4" t="s">
        <v>8010</v>
      </c>
      <c r="C3916" s="4" t="s">
        <v>281</v>
      </c>
    </row>
    <row r="3917" s="1" customFormat="1" ht="15" spans="1:3">
      <c r="A3917" s="4" t="s">
        <v>8011</v>
      </c>
      <c r="B3917" s="4" t="s">
        <v>8012</v>
      </c>
      <c r="C3917" s="4" t="s">
        <v>255</v>
      </c>
    </row>
    <row r="3918" s="1" customFormat="1" ht="15" spans="1:3">
      <c r="A3918" s="4" t="s">
        <v>8013</v>
      </c>
      <c r="B3918" s="4" t="s">
        <v>8014</v>
      </c>
      <c r="C3918" s="4" t="s">
        <v>255</v>
      </c>
    </row>
    <row r="3919" s="1" customFormat="1" ht="15" spans="1:3">
      <c r="A3919" s="4" t="s">
        <v>8015</v>
      </c>
      <c r="B3919" s="4" t="s">
        <v>8016</v>
      </c>
      <c r="C3919" s="4" t="s">
        <v>255</v>
      </c>
    </row>
    <row r="3920" s="1" customFormat="1" ht="15" spans="1:3">
      <c r="A3920" s="4" t="s">
        <v>8017</v>
      </c>
      <c r="B3920" s="4" t="s">
        <v>8018</v>
      </c>
      <c r="C3920" s="4" t="s">
        <v>255</v>
      </c>
    </row>
    <row r="3921" s="1" customFormat="1" ht="15" spans="1:3">
      <c r="A3921" s="4" t="s">
        <v>8019</v>
      </c>
      <c r="B3921" s="4" t="s">
        <v>8020</v>
      </c>
      <c r="C3921" s="4" t="s">
        <v>255</v>
      </c>
    </row>
    <row r="3922" s="1" customFormat="1" ht="15" spans="1:3">
      <c r="A3922" s="4" t="s">
        <v>8021</v>
      </c>
      <c r="B3922" s="4" t="s">
        <v>8022</v>
      </c>
      <c r="C3922" s="4" t="s">
        <v>255</v>
      </c>
    </row>
    <row r="3923" s="1" customFormat="1" ht="15" spans="1:3">
      <c r="A3923" s="4" t="s">
        <v>8023</v>
      </c>
      <c r="B3923" s="4" t="s">
        <v>8024</v>
      </c>
      <c r="C3923" s="4" t="s">
        <v>281</v>
      </c>
    </row>
    <row r="3924" s="1" customFormat="1" ht="15" spans="1:3">
      <c r="A3924" s="4" t="s">
        <v>8025</v>
      </c>
      <c r="B3924" s="4" t="s">
        <v>8026</v>
      </c>
      <c r="C3924" s="4" t="s">
        <v>281</v>
      </c>
    </row>
    <row r="3925" s="1" customFormat="1" ht="15" spans="1:3">
      <c r="A3925" s="4" t="s">
        <v>8027</v>
      </c>
      <c r="B3925" s="4" t="s">
        <v>8028</v>
      </c>
      <c r="C3925" s="4" t="s">
        <v>236</v>
      </c>
    </row>
    <row r="3926" s="1" customFormat="1" ht="15" spans="1:3">
      <c r="A3926" s="4" t="s">
        <v>8029</v>
      </c>
      <c r="B3926" s="4" t="s">
        <v>8030</v>
      </c>
      <c r="C3926" s="4" t="s">
        <v>236</v>
      </c>
    </row>
    <row r="3927" s="1" customFormat="1" ht="15" spans="1:3">
      <c r="A3927" s="4" t="s">
        <v>8031</v>
      </c>
      <c r="B3927" s="4" t="s">
        <v>8032</v>
      </c>
      <c r="C3927" s="4" t="s">
        <v>236</v>
      </c>
    </row>
    <row r="3928" s="1" customFormat="1" ht="15" spans="1:3">
      <c r="A3928" s="4" t="s">
        <v>8033</v>
      </c>
      <c r="B3928" s="4" t="s">
        <v>8034</v>
      </c>
      <c r="C3928" s="4" t="s">
        <v>236</v>
      </c>
    </row>
    <row r="3929" s="1" customFormat="1" ht="15" spans="1:3">
      <c r="A3929" s="4" t="s">
        <v>8035</v>
      </c>
      <c r="B3929" s="4" t="s">
        <v>8036</v>
      </c>
      <c r="C3929" s="4" t="s">
        <v>236</v>
      </c>
    </row>
    <row r="3930" s="1" customFormat="1" ht="15" spans="1:3">
      <c r="A3930" s="4" t="s">
        <v>8037</v>
      </c>
      <c r="B3930" s="4" t="s">
        <v>8038</v>
      </c>
      <c r="C3930" s="4" t="s">
        <v>255</v>
      </c>
    </row>
    <row r="3931" s="1" customFormat="1" ht="15" spans="1:3">
      <c r="A3931" s="4" t="s">
        <v>8039</v>
      </c>
      <c r="B3931" s="4" t="s">
        <v>8040</v>
      </c>
      <c r="C3931" s="4" t="s">
        <v>255</v>
      </c>
    </row>
    <row r="3932" s="1" customFormat="1" ht="15" spans="1:3">
      <c r="A3932" s="4" t="s">
        <v>8041</v>
      </c>
      <c r="B3932" s="4" t="s">
        <v>8042</v>
      </c>
      <c r="C3932" s="4" t="s">
        <v>255</v>
      </c>
    </row>
    <row r="3933" s="1" customFormat="1" ht="15" spans="1:3">
      <c r="A3933" s="4" t="s">
        <v>8043</v>
      </c>
      <c r="B3933" s="4" t="s">
        <v>8044</v>
      </c>
      <c r="C3933" s="4" t="s">
        <v>266</v>
      </c>
    </row>
    <row r="3934" s="1" customFormat="1" ht="15" spans="1:3">
      <c r="A3934" s="4" t="s">
        <v>8045</v>
      </c>
      <c r="B3934" s="4" t="s">
        <v>8046</v>
      </c>
      <c r="C3934" s="4" t="s">
        <v>266</v>
      </c>
    </row>
    <row r="3935" s="1" customFormat="1" ht="15" spans="1:3">
      <c r="A3935" s="4" t="s">
        <v>8047</v>
      </c>
      <c r="B3935" s="4" t="s">
        <v>8048</v>
      </c>
      <c r="C3935" s="4" t="s">
        <v>266</v>
      </c>
    </row>
    <row r="3936" s="1" customFormat="1" ht="15" spans="1:3">
      <c r="A3936" s="4" t="s">
        <v>8049</v>
      </c>
      <c r="B3936" s="4" t="s">
        <v>8050</v>
      </c>
      <c r="C3936" s="4" t="s">
        <v>266</v>
      </c>
    </row>
    <row r="3937" s="1" customFormat="1" ht="15" spans="1:3">
      <c r="A3937" s="4" t="s">
        <v>8051</v>
      </c>
      <c r="B3937" s="4" t="s">
        <v>8052</v>
      </c>
      <c r="C3937" s="4" t="s">
        <v>266</v>
      </c>
    </row>
    <row r="3938" s="1" customFormat="1" ht="15" spans="1:3">
      <c r="A3938" s="4" t="s">
        <v>8053</v>
      </c>
      <c r="B3938" s="4" t="s">
        <v>8054</v>
      </c>
      <c r="C3938" s="4" t="s">
        <v>266</v>
      </c>
    </row>
    <row r="3939" s="1" customFormat="1" ht="15" spans="1:3">
      <c r="A3939" s="4" t="s">
        <v>8055</v>
      </c>
      <c r="B3939" s="4" t="s">
        <v>8056</v>
      </c>
      <c r="C3939" s="4" t="s">
        <v>266</v>
      </c>
    </row>
    <row r="3940" s="1" customFormat="1" ht="15" spans="1:3">
      <c r="A3940" s="4" t="s">
        <v>8057</v>
      </c>
      <c r="B3940" s="4" t="s">
        <v>8058</v>
      </c>
      <c r="C3940" s="4" t="s">
        <v>266</v>
      </c>
    </row>
    <row r="3941" s="1" customFormat="1" ht="15" spans="1:3">
      <c r="A3941" s="4" t="s">
        <v>8059</v>
      </c>
      <c r="B3941" s="4" t="s">
        <v>8060</v>
      </c>
      <c r="C3941" s="4" t="s">
        <v>266</v>
      </c>
    </row>
    <row r="3942" s="1" customFormat="1" ht="15" spans="1:3">
      <c r="A3942" s="4" t="s">
        <v>8061</v>
      </c>
      <c r="B3942" s="4" t="s">
        <v>8062</v>
      </c>
      <c r="C3942" s="4" t="s">
        <v>266</v>
      </c>
    </row>
    <row r="3943" s="1" customFormat="1" ht="15" spans="1:3">
      <c r="A3943" s="4" t="s">
        <v>8063</v>
      </c>
      <c r="B3943" s="4" t="s">
        <v>8064</v>
      </c>
      <c r="C3943" s="4" t="s">
        <v>266</v>
      </c>
    </row>
    <row r="3944" s="1" customFormat="1" ht="15" spans="1:3">
      <c r="A3944" s="4" t="s">
        <v>8065</v>
      </c>
      <c r="B3944" s="4" t="s">
        <v>8066</v>
      </c>
      <c r="C3944" s="4" t="s">
        <v>266</v>
      </c>
    </row>
    <row r="3945" s="1" customFormat="1" ht="15" spans="1:3">
      <c r="A3945" s="4" t="s">
        <v>8067</v>
      </c>
      <c r="B3945" s="4" t="s">
        <v>8068</v>
      </c>
      <c r="C3945" s="4" t="s">
        <v>266</v>
      </c>
    </row>
    <row r="3946" s="1" customFormat="1" ht="15" spans="1:3">
      <c r="A3946" s="4" t="s">
        <v>8069</v>
      </c>
      <c r="B3946" s="4" t="s">
        <v>8070</v>
      </c>
      <c r="C3946" s="4" t="s">
        <v>266</v>
      </c>
    </row>
    <row r="3947" s="1" customFormat="1" ht="15" spans="1:3">
      <c r="A3947" s="4" t="s">
        <v>8071</v>
      </c>
      <c r="B3947" s="4" t="s">
        <v>8072</v>
      </c>
      <c r="C3947" s="4" t="s">
        <v>266</v>
      </c>
    </row>
    <row r="3948" s="1" customFormat="1" ht="15" spans="1:3">
      <c r="A3948" s="4" t="s">
        <v>8073</v>
      </c>
      <c r="B3948" s="4" t="s">
        <v>8074</v>
      </c>
      <c r="C3948" s="4" t="s">
        <v>266</v>
      </c>
    </row>
    <row r="3949" s="1" customFormat="1" ht="15" spans="1:3">
      <c r="A3949" s="4" t="s">
        <v>8075</v>
      </c>
      <c r="B3949" s="4" t="s">
        <v>8076</v>
      </c>
      <c r="C3949" s="4" t="s">
        <v>266</v>
      </c>
    </row>
    <row r="3950" s="1" customFormat="1" ht="15" spans="1:3">
      <c r="A3950" s="4" t="s">
        <v>8077</v>
      </c>
      <c r="B3950" s="4" t="s">
        <v>8078</v>
      </c>
      <c r="C3950" s="4" t="s">
        <v>266</v>
      </c>
    </row>
    <row r="3951" s="1" customFormat="1" ht="15" spans="1:3">
      <c r="A3951" s="4" t="s">
        <v>8079</v>
      </c>
      <c r="B3951" s="4" t="s">
        <v>8080</v>
      </c>
      <c r="C3951" s="4" t="s">
        <v>266</v>
      </c>
    </row>
    <row r="3952" s="1" customFormat="1" ht="15" spans="1:3">
      <c r="A3952" s="4" t="s">
        <v>8081</v>
      </c>
      <c r="B3952" s="4" t="s">
        <v>8082</v>
      </c>
      <c r="C3952" s="4" t="s">
        <v>266</v>
      </c>
    </row>
    <row r="3953" s="1" customFormat="1" ht="15" spans="1:3">
      <c r="A3953" s="4" t="s">
        <v>8083</v>
      </c>
      <c r="B3953" s="4" t="s">
        <v>8084</v>
      </c>
      <c r="C3953" s="4" t="s">
        <v>281</v>
      </c>
    </row>
    <row r="3954" s="1" customFormat="1" ht="15" spans="1:3">
      <c r="A3954" s="4" t="s">
        <v>8085</v>
      </c>
      <c r="B3954" s="4" t="s">
        <v>8086</v>
      </c>
      <c r="C3954" s="4" t="s">
        <v>281</v>
      </c>
    </row>
    <row r="3955" s="1" customFormat="1" ht="15" spans="1:3">
      <c r="A3955" s="4" t="s">
        <v>8087</v>
      </c>
      <c r="B3955" s="4" t="s">
        <v>8088</v>
      </c>
      <c r="C3955" s="4" t="s">
        <v>236</v>
      </c>
    </row>
    <row r="3956" s="1" customFormat="1" ht="15" spans="1:3">
      <c r="A3956" s="4" t="s">
        <v>8089</v>
      </c>
      <c r="B3956" s="4" t="s">
        <v>8090</v>
      </c>
      <c r="C3956" s="4" t="s">
        <v>236</v>
      </c>
    </row>
    <row r="3957" s="1" customFormat="1" ht="15" spans="1:3">
      <c r="A3957" s="4" t="s">
        <v>8091</v>
      </c>
      <c r="B3957" s="4" t="s">
        <v>8092</v>
      </c>
      <c r="C3957" s="4" t="s">
        <v>236</v>
      </c>
    </row>
    <row r="3958" s="1" customFormat="1" ht="15" spans="1:3">
      <c r="A3958" s="4" t="s">
        <v>1985</v>
      </c>
      <c r="B3958" s="4" t="s">
        <v>8093</v>
      </c>
      <c r="C3958" s="4" t="s">
        <v>236</v>
      </c>
    </row>
    <row r="3959" s="1" customFormat="1" ht="15" spans="1:3">
      <c r="A3959" s="4" t="s">
        <v>8094</v>
      </c>
      <c r="B3959" s="4" t="s">
        <v>8095</v>
      </c>
      <c r="C3959" s="4" t="s">
        <v>236</v>
      </c>
    </row>
    <row r="3960" s="1" customFormat="1" ht="15" spans="1:3">
      <c r="A3960" s="4" t="s">
        <v>8096</v>
      </c>
      <c r="B3960" s="4" t="s">
        <v>8097</v>
      </c>
      <c r="C3960" s="4" t="s">
        <v>255</v>
      </c>
    </row>
    <row r="3961" s="1" customFormat="1" ht="15" spans="1:3">
      <c r="A3961" s="4" t="s">
        <v>8098</v>
      </c>
      <c r="B3961" s="4" t="s">
        <v>8099</v>
      </c>
      <c r="C3961" s="4" t="s">
        <v>255</v>
      </c>
    </row>
    <row r="3962" s="1" customFormat="1" ht="15" spans="1:3">
      <c r="A3962" s="4" t="s">
        <v>8100</v>
      </c>
      <c r="B3962" s="4" t="s">
        <v>8101</v>
      </c>
      <c r="C3962" s="4" t="s">
        <v>255</v>
      </c>
    </row>
    <row r="3963" s="1" customFormat="1" ht="15" spans="1:3">
      <c r="A3963" s="4" t="s">
        <v>8102</v>
      </c>
      <c r="B3963" s="4" t="s">
        <v>8103</v>
      </c>
      <c r="C3963" s="4" t="s">
        <v>255</v>
      </c>
    </row>
    <row r="3964" s="1" customFormat="1" ht="15" spans="1:3">
      <c r="A3964" s="4" t="s">
        <v>8104</v>
      </c>
      <c r="B3964" s="4" t="s">
        <v>8105</v>
      </c>
      <c r="C3964" s="4" t="s">
        <v>255</v>
      </c>
    </row>
    <row r="3965" s="1" customFormat="1" ht="15" spans="1:3">
      <c r="A3965" s="4" t="s">
        <v>8106</v>
      </c>
      <c r="B3965" s="4" t="s">
        <v>8107</v>
      </c>
      <c r="C3965" s="4" t="s">
        <v>255</v>
      </c>
    </row>
    <row r="3966" s="1" customFormat="1" ht="15" spans="1:3">
      <c r="A3966" s="4" t="s">
        <v>8108</v>
      </c>
      <c r="B3966" s="4" t="s">
        <v>8109</v>
      </c>
      <c r="C3966" s="4" t="s">
        <v>255</v>
      </c>
    </row>
    <row r="3967" s="1" customFormat="1" ht="15" spans="1:3">
      <c r="A3967" s="4" t="s">
        <v>7216</v>
      </c>
      <c r="B3967" s="4" t="s">
        <v>8110</v>
      </c>
      <c r="C3967" s="4" t="s">
        <v>255</v>
      </c>
    </row>
    <row r="3968" s="1" customFormat="1" ht="15" spans="1:3">
      <c r="A3968" s="4" t="s">
        <v>8111</v>
      </c>
      <c r="B3968" s="4" t="s">
        <v>8112</v>
      </c>
      <c r="C3968" s="4" t="s">
        <v>255</v>
      </c>
    </row>
    <row r="3969" s="1" customFormat="1" ht="15" spans="1:3">
      <c r="A3969" s="4" t="s">
        <v>8113</v>
      </c>
      <c r="B3969" s="4" t="s">
        <v>8114</v>
      </c>
      <c r="C3969" s="4" t="s">
        <v>255</v>
      </c>
    </row>
    <row r="3970" s="1" customFormat="1" ht="15" spans="1:3">
      <c r="A3970" s="4" t="s">
        <v>8115</v>
      </c>
      <c r="B3970" s="4" t="s">
        <v>8116</v>
      </c>
      <c r="C3970" s="4" t="s">
        <v>255</v>
      </c>
    </row>
    <row r="3971" s="1" customFormat="1" ht="15" spans="1:3">
      <c r="A3971" s="4" t="s">
        <v>8117</v>
      </c>
      <c r="B3971" s="4" t="s">
        <v>8118</v>
      </c>
      <c r="C3971" s="4" t="s">
        <v>255</v>
      </c>
    </row>
    <row r="3972" s="1" customFormat="1" ht="15" spans="1:3">
      <c r="A3972" s="4" t="s">
        <v>8119</v>
      </c>
      <c r="B3972" s="4" t="s">
        <v>8120</v>
      </c>
      <c r="C3972" s="4" t="s">
        <v>646</v>
      </c>
    </row>
    <row r="3973" s="1" customFormat="1" ht="15" spans="1:3">
      <c r="A3973" s="4" t="s">
        <v>8121</v>
      </c>
      <c r="B3973" s="4" t="s">
        <v>8122</v>
      </c>
      <c r="C3973" s="4" t="s">
        <v>646</v>
      </c>
    </row>
    <row r="3974" s="1" customFormat="1" ht="15" spans="1:3">
      <c r="A3974" s="4" t="s">
        <v>8123</v>
      </c>
      <c r="B3974" s="4" t="s">
        <v>8124</v>
      </c>
      <c r="C3974" s="4" t="s">
        <v>646</v>
      </c>
    </row>
    <row r="3975" s="1" customFormat="1" ht="15" spans="1:3">
      <c r="A3975" s="4" t="s">
        <v>8125</v>
      </c>
      <c r="B3975" s="4" t="s">
        <v>8126</v>
      </c>
      <c r="C3975" s="4" t="s">
        <v>646</v>
      </c>
    </row>
    <row r="3976" s="1" customFormat="1" ht="15" spans="1:3">
      <c r="A3976" s="4" t="s">
        <v>8127</v>
      </c>
      <c r="B3976" s="4" t="s">
        <v>8128</v>
      </c>
      <c r="C3976" s="4" t="s">
        <v>646</v>
      </c>
    </row>
    <row r="3977" s="1" customFormat="1" ht="15" spans="1:3">
      <c r="A3977" s="4" t="s">
        <v>8129</v>
      </c>
      <c r="B3977" s="4" t="s">
        <v>8130</v>
      </c>
      <c r="C3977" s="4" t="s">
        <v>646</v>
      </c>
    </row>
    <row r="3978" s="1" customFormat="1" ht="15" spans="1:3">
      <c r="A3978" s="4" t="s">
        <v>8131</v>
      </c>
      <c r="B3978" s="4" t="s">
        <v>8132</v>
      </c>
      <c r="C3978" s="4" t="s">
        <v>646</v>
      </c>
    </row>
    <row r="3979" s="1" customFormat="1" ht="15" spans="1:3">
      <c r="A3979" s="4" t="s">
        <v>8133</v>
      </c>
      <c r="B3979" s="4" t="s">
        <v>8134</v>
      </c>
      <c r="C3979" s="4" t="s">
        <v>281</v>
      </c>
    </row>
    <row r="3980" s="1" customFormat="1" ht="15" spans="1:3">
      <c r="A3980" s="4" t="s">
        <v>8135</v>
      </c>
      <c r="B3980" s="4" t="s">
        <v>8136</v>
      </c>
      <c r="C3980" s="4" t="s">
        <v>281</v>
      </c>
    </row>
    <row r="3981" s="1" customFormat="1" ht="15" spans="1:3">
      <c r="A3981" s="4" t="s">
        <v>8137</v>
      </c>
      <c r="B3981" s="4" t="s">
        <v>8138</v>
      </c>
      <c r="C3981" s="4" t="s">
        <v>266</v>
      </c>
    </row>
    <row r="3982" s="1" customFormat="1" ht="15" spans="1:3">
      <c r="A3982" s="4" t="s">
        <v>8139</v>
      </c>
      <c r="B3982" s="4" t="s">
        <v>8140</v>
      </c>
      <c r="C3982" s="4" t="s">
        <v>266</v>
      </c>
    </row>
    <row r="3983" s="1" customFormat="1" ht="15" spans="1:3">
      <c r="A3983" s="4" t="s">
        <v>8141</v>
      </c>
      <c r="B3983" s="4" t="s">
        <v>8142</v>
      </c>
      <c r="C3983" s="4" t="s">
        <v>266</v>
      </c>
    </row>
    <row r="3984" s="1" customFormat="1" ht="15" spans="1:3">
      <c r="A3984" s="4" t="s">
        <v>8143</v>
      </c>
      <c r="B3984" s="4" t="s">
        <v>8144</v>
      </c>
      <c r="C3984" s="4" t="s">
        <v>266</v>
      </c>
    </row>
    <row r="3985" s="1" customFormat="1" ht="15" spans="1:3">
      <c r="A3985" s="4" t="s">
        <v>8145</v>
      </c>
      <c r="B3985" s="4" t="s">
        <v>8146</v>
      </c>
      <c r="C3985" s="4" t="s">
        <v>266</v>
      </c>
    </row>
    <row r="3986" s="1" customFormat="1" ht="15" spans="1:3">
      <c r="A3986" s="4" t="s">
        <v>8147</v>
      </c>
      <c r="B3986" s="4" t="s">
        <v>8148</v>
      </c>
      <c r="C3986" s="4" t="s">
        <v>266</v>
      </c>
    </row>
    <row r="3987" s="1" customFormat="1" ht="15" spans="1:3">
      <c r="A3987" s="4" t="s">
        <v>8149</v>
      </c>
      <c r="B3987" s="4" t="s">
        <v>8150</v>
      </c>
      <c r="C3987" s="4" t="s">
        <v>266</v>
      </c>
    </row>
    <row r="3988" s="1" customFormat="1" ht="15" spans="1:3">
      <c r="A3988" s="4" t="s">
        <v>8151</v>
      </c>
      <c r="B3988" s="4" t="s">
        <v>8152</v>
      </c>
      <c r="C3988" s="4" t="s">
        <v>266</v>
      </c>
    </row>
    <row r="3989" s="1" customFormat="1" ht="15" spans="1:3">
      <c r="A3989" s="4" t="s">
        <v>8153</v>
      </c>
      <c r="B3989" s="4" t="s">
        <v>8154</v>
      </c>
      <c r="C3989" s="4" t="s">
        <v>487</v>
      </c>
    </row>
    <row r="3990" s="1" customFormat="1" ht="15" spans="1:3">
      <c r="A3990" s="4" t="s">
        <v>8155</v>
      </c>
      <c r="B3990" s="4" t="s">
        <v>8156</v>
      </c>
      <c r="C3990" s="4" t="s">
        <v>487</v>
      </c>
    </row>
    <row r="3991" s="1" customFormat="1" ht="15" spans="1:3">
      <c r="A3991" s="4" t="s">
        <v>8157</v>
      </c>
      <c r="B3991" s="4" t="s">
        <v>8158</v>
      </c>
      <c r="C3991" s="4" t="s">
        <v>487</v>
      </c>
    </row>
    <row r="3992" s="1" customFormat="1" ht="15" spans="1:3">
      <c r="A3992" s="4" t="s">
        <v>8159</v>
      </c>
      <c r="B3992" s="4" t="s">
        <v>8160</v>
      </c>
      <c r="C3992" s="4" t="s">
        <v>487</v>
      </c>
    </row>
    <row r="3993" s="1" customFormat="1" ht="15" spans="1:3">
      <c r="A3993" s="4" t="s">
        <v>8161</v>
      </c>
      <c r="B3993" s="4" t="s">
        <v>8162</v>
      </c>
      <c r="C3993" s="4" t="s">
        <v>487</v>
      </c>
    </row>
    <row r="3994" s="1" customFormat="1" ht="15" spans="1:3">
      <c r="A3994" s="4" t="s">
        <v>8163</v>
      </c>
      <c r="B3994" s="4" t="s">
        <v>8164</v>
      </c>
      <c r="C3994" s="4" t="s">
        <v>487</v>
      </c>
    </row>
    <row r="3995" s="1" customFormat="1" ht="15" spans="1:3">
      <c r="A3995" s="4" t="s">
        <v>8165</v>
      </c>
      <c r="B3995" s="4" t="s">
        <v>8166</v>
      </c>
      <c r="C3995" s="4" t="s">
        <v>322</v>
      </c>
    </row>
    <row r="3996" s="1" customFormat="1" ht="15" spans="1:3">
      <c r="A3996" s="4" t="s">
        <v>8167</v>
      </c>
      <c r="B3996" s="4" t="s">
        <v>8168</v>
      </c>
      <c r="C3996" s="4" t="s">
        <v>236</v>
      </c>
    </row>
    <row r="3997" s="1" customFormat="1" ht="15" spans="1:3">
      <c r="A3997" s="4" t="s">
        <v>8169</v>
      </c>
      <c r="B3997" s="4" t="s">
        <v>8170</v>
      </c>
      <c r="C3997" s="4" t="s">
        <v>236</v>
      </c>
    </row>
    <row r="3998" s="1" customFormat="1" ht="15" spans="1:3">
      <c r="A3998" s="4" t="s">
        <v>8171</v>
      </c>
      <c r="B3998" s="4" t="s">
        <v>8172</v>
      </c>
      <c r="C3998" s="4" t="s">
        <v>236</v>
      </c>
    </row>
    <row r="3999" s="1" customFormat="1" ht="15" spans="1:3">
      <c r="A3999" s="4" t="s">
        <v>8173</v>
      </c>
      <c r="B3999" s="4" t="s">
        <v>8174</v>
      </c>
      <c r="C3999" s="4" t="s">
        <v>236</v>
      </c>
    </row>
    <row r="4000" s="1" customFormat="1" ht="15" spans="1:3">
      <c r="A4000" s="4" t="s">
        <v>8175</v>
      </c>
      <c r="B4000" s="4" t="s">
        <v>8176</v>
      </c>
      <c r="C4000" s="4" t="s">
        <v>236</v>
      </c>
    </row>
    <row r="4001" s="1" customFormat="1" ht="15" spans="1:3">
      <c r="A4001" s="4" t="s">
        <v>8177</v>
      </c>
      <c r="B4001" s="4" t="s">
        <v>8178</v>
      </c>
      <c r="C4001" s="4" t="s">
        <v>255</v>
      </c>
    </row>
    <row r="4002" s="1" customFormat="1" ht="15" spans="1:3">
      <c r="A4002" s="4" t="s">
        <v>8179</v>
      </c>
      <c r="B4002" s="4" t="s">
        <v>8180</v>
      </c>
      <c r="C4002" s="4" t="s">
        <v>255</v>
      </c>
    </row>
    <row r="4003" s="1" customFormat="1" ht="15" spans="1:3">
      <c r="A4003" s="4" t="s">
        <v>8181</v>
      </c>
      <c r="B4003" s="4" t="s">
        <v>8182</v>
      </c>
      <c r="C4003" s="4" t="s">
        <v>255</v>
      </c>
    </row>
    <row r="4004" s="1" customFormat="1" ht="15" spans="1:3">
      <c r="A4004" s="4" t="s">
        <v>8183</v>
      </c>
      <c r="B4004" s="4" t="s">
        <v>8184</v>
      </c>
      <c r="C4004" s="4" t="s">
        <v>236</v>
      </c>
    </row>
    <row r="4005" s="1" customFormat="1" ht="15" spans="1:3">
      <c r="A4005" s="4" t="s">
        <v>8185</v>
      </c>
      <c r="B4005" s="4" t="s">
        <v>8186</v>
      </c>
      <c r="C4005" s="4" t="s">
        <v>236</v>
      </c>
    </row>
    <row r="4006" s="1" customFormat="1" ht="15" spans="1:3">
      <c r="A4006" s="4" t="s">
        <v>3349</v>
      </c>
      <c r="B4006" s="4" t="s">
        <v>8187</v>
      </c>
      <c r="C4006" s="4" t="s">
        <v>236</v>
      </c>
    </row>
    <row r="4007" s="1" customFormat="1" ht="15" spans="1:3">
      <c r="A4007" s="4" t="s">
        <v>8188</v>
      </c>
      <c r="B4007" s="4" t="s">
        <v>8189</v>
      </c>
      <c r="C4007" s="4" t="s">
        <v>236</v>
      </c>
    </row>
    <row r="4008" s="1" customFormat="1" ht="15" spans="1:3">
      <c r="A4008" s="4" t="s">
        <v>8190</v>
      </c>
      <c r="B4008" s="4" t="s">
        <v>8191</v>
      </c>
      <c r="C4008" s="4" t="s">
        <v>236</v>
      </c>
    </row>
    <row r="4009" s="1" customFormat="1" ht="15" spans="1:3">
      <c r="A4009" s="4" t="s">
        <v>8192</v>
      </c>
      <c r="B4009" s="4" t="s">
        <v>8193</v>
      </c>
      <c r="C4009" s="4" t="s">
        <v>646</v>
      </c>
    </row>
    <row r="4010" s="1" customFormat="1" ht="15" spans="1:3">
      <c r="A4010" s="4" t="s">
        <v>8194</v>
      </c>
      <c r="B4010" s="4" t="s">
        <v>8195</v>
      </c>
      <c r="C4010" s="4" t="s">
        <v>646</v>
      </c>
    </row>
    <row r="4011" s="1" customFormat="1" ht="15" spans="1:3">
      <c r="A4011" s="4" t="s">
        <v>8196</v>
      </c>
      <c r="B4011" s="4" t="s">
        <v>8197</v>
      </c>
      <c r="C4011" s="4" t="s">
        <v>646</v>
      </c>
    </row>
    <row r="4012" s="1" customFormat="1" ht="15" spans="1:3">
      <c r="A4012" s="4" t="s">
        <v>8198</v>
      </c>
      <c r="B4012" s="4" t="s">
        <v>8199</v>
      </c>
      <c r="C4012" s="4" t="s">
        <v>646</v>
      </c>
    </row>
    <row r="4013" s="1" customFormat="1" ht="15" spans="1:3">
      <c r="A4013" s="4" t="s">
        <v>8200</v>
      </c>
      <c r="B4013" s="4" t="s">
        <v>8201</v>
      </c>
      <c r="C4013" s="4" t="s">
        <v>646</v>
      </c>
    </row>
    <row r="4014" s="1" customFormat="1" ht="15" spans="1:3">
      <c r="A4014" s="4" t="s">
        <v>8202</v>
      </c>
      <c r="B4014" s="4" t="s">
        <v>8203</v>
      </c>
      <c r="C4014" s="4" t="s">
        <v>646</v>
      </c>
    </row>
    <row r="4015" s="1" customFormat="1" ht="15" spans="1:3">
      <c r="A4015" s="4" t="s">
        <v>8204</v>
      </c>
      <c r="B4015" s="4" t="s">
        <v>8205</v>
      </c>
      <c r="C4015" s="4" t="s">
        <v>646</v>
      </c>
    </row>
    <row r="4016" s="1" customFormat="1" ht="15" spans="1:3">
      <c r="A4016" s="4" t="s">
        <v>8206</v>
      </c>
      <c r="B4016" s="4" t="s">
        <v>8207</v>
      </c>
      <c r="C4016" s="4" t="s">
        <v>266</v>
      </c>
    </row>
    <row r="4017" s="1" customFormat="1" ht="15" spans="1:3">
      <c r="A4017" s="4" t="s">
        <v>8208</v>
      </c>
      <c r="B4017" s="4" t="s">
        <v>8209</v>
      </c>
      <c r="C4017" s="4" t="s">
        <v>266</v>
      </c>
    </row>
    <row r="4018" s="1" customFormat="1" ht="15" spans="1:3">
      <c r="A4018" s="4" t="s">
        <v>8210</v>
      </c>
      <c r="B4018" s="4" t="s">
        <v>8211</v>
      </c>
      <c r="C4018" s="4" t="s">
        <v>266</v>
      </c>
    </row>
    <row r="4019" s="1" customFormat="1" ht="15" spans="1:3">
      <c r="A4019" s="4" t="s">
        <v>8212</v>
      </c>
      <c r="B4019" s="4" t="s">
        <v>8213</v>
      </c>
      <c r="C4019" s="4" t="s">
        <v>266</v>
      </c>
    </row>
    <row r="4020" s="1" customFormat="1" ht="15" spans="1:3">
      <c r="A4020" s="4" t="s">
        <v>8214</v>
      </c>
      <c r="B4020" s="4" t="s">
        <v>8215</v>
      </c>
      <c r="C4020" s="4" t="s">
        <v>236</v>
      </c>
    </row>
    <row r="4021" s="1" customFormat="1" ht="15" spans="1:3">
      <c r="A4021" s="4" t="s">
        <v>8216</v>
      </c>
      <c r="B4021" s="4" t="s">
        <v>8217</v>
      </c>
      <c r="C4021" s="4" t="s">
        <v>236</v>
      </c>
    </row>
    <row r="4022" s="1" customFormat="1" ht="15" spans="1:3">
      <c r="A4022" s="4" t="s">
        <v>8218</v>
      </c>
      <c r="B4022" s="4" t="s">
        <v>8219</v>
      </c>
      <c r="C4022" s="4" t="s">
        <v>236</v>
      </c>
    </row>
    <row r="4023" s="1" customFormat="1" ht="15" spans="1:3">
      <c r="A4023" s="4" t="s">
        <v>2261</v>
      </c>
      <c r="B4023" s="4" t="s">
        <v>8220</v>
      </c>
      <c r="C4023" s="4" t="s">
        <v>236</v>
      </c>
    </row>
    <row r="4024" s="1" customFormat="1" ht="15" spans="1:3">
      <c r="A4024" s="4" t="s">
        <v>8221</v>
      </c>
      <c r="B4024" s="4" t="s">
        <v>8222</v>
      </c>
      <c r="C4024" s="4" t="s">
        <v>236</v>
      </c>
    </row>
    <row r="4025" s="1" customFormat="1" ht="15" spans="1:3">
      <c r="A4025" s="4" t="s">
        <v>8223</v>
      </c>
      <c r="B4025" s="4" t="s">
        <v>8224</v>
      </c>
      <c r="C4025" s="4" t="s">
        <v>255</v>
      </c>
    </row>
    <row r="4026" s="1" customFormat="1" ht="15" spans="1:3">
      <c r="A4026" s="4" t="s">
        <v>8225</v>
      </c>
      <c r="B4026" s="4" t="s">
        <v>8226</v>
      </c>
      <c r="C4026" s="4" t="s">
        <v>255</v>
      </c>
    </row>
    <row r="4027" s="1" customFormat="1" ht="15" spans="1:3">
      <c r="A4027" s="4" t="s">
        <v>8227</v>
      </c>
      <c r="B4027" s="4" t="s">
        <v>8228</v>
      </c>
      <c r="C4027" s="4" t="s">
        <v>255</v>
      </c>
    </row>
    <row r="4028" s="1" customFormat="1" ht="15" spans="1:3">
      <c r="A4028" s="4" t="s">
        <v>8229</v>
      </c>
      <c r="B4028" s="4" t="s">
        <v>8230</v>
      </c>
      <c r="C4028" s="4" t="s">
        <v>255</v>
      </c>
    </row>
    <row r="4029" s="1" customFormat="1" ht="15" spans="1:3">
      <c r="A4029" s="4" t="s">
        <v>7676</v>
      </c>
      <c r="B4029" s="4" t="s">
        <v>8231</v>
      </c>
      <c r="C4029" s="4" t="s">
        <v>255</v>
      </c>
    </row>
    <row r="4030" s="1" customFormat="1" ht="15" spans="1:3">
      <c r="A4030" s="4" t="s">
        <v>8232</v>
      </c>
      <c r="B4030" s="4" t="s">
        <v>8233</v>
      </c>
      <c r="C4030" s="4" t="s">
        <v>255</v>
      </c>
    </row>
    <row r="4031" s="1" customFormat="1" ht="15" spans="1:3">
      <c r="A4031" s="4" t="s">
        <v>8234</v>
      </c>
      <c r="B4031" s="4" t="s">
        <v>8235</v>
      </c>
      <c r="C4031" s="4" t="s">
        <v>646</v>
      </c>
    </row>
    <row r="4032" s="1" customFormat="1" ht="15" spans="1:3">
      <c r="A4032" s="4" t="s">
        <v>8236</v>
      </c>
      <c r="B4032" s="4" t="s">
        <v>8237</v>
      </c>
      <c r="C4032" s="4" t="s">
        <v>646</v>
      </c>
    </row>
    <row r="4033" s="1" customFormat="1" ht="15" spans="1:3">
      <c r="A4033" s="4" t="s">
        <v>8238</v>
      </c>
      <c r="B4033" s="4" t="s">
        <v>8239</v>
      </c>
      <c r="C4033" s="4" t="s">
        <v>646</v>
      </c>
    </row>
    <row r="4034" s="1" customFormat="1" ht="15" spans="1:3">
      <c r="A4034" s="4" t="s">
        <v>8240</v>
      </c>
      <c r="B4034" s="4" t="s">
        <v>8241</v>
      </c>
      <c r="C4034" s="4" t="s">
        <v>646</v>
      </c>
    </row>
    <row r="4035" s="1" customFormat="1" ht="15" spans="1:3">
      <c r="A4035" s="4" t="s">
        <v>8242</v>
      </c>
      <c r="B4035" s="4" t="s">
        <v>8243</v>
      </c>
      <c r="C4035" s="4" t="s">
        <v>646</v>
      </c>
    </row>
    <row r="4036" s="1" customFormat="1" ht="15" spans="1:3">
      <c r="A4036" s="4" t="s">
        <v>8244</v>
      </c>
      <c r="B4036" s="4" t="s">
        <v>8245</v>
      </c>
      <c r="C4036" s="4" t="s">
        <v>646</v>
      </c>
    </row>
    <row r="4037" s="1" customFormat="1" ht="15" spans="1:3">
      <c r="A4037" s="4" t="s">
        <v>8246</v>
      </c>
      <c r="B4037" s="4" t="s">
        <v>8247</v>
      </c>
      <c r="C4037" s="4" t="s">
        <v>646</v>
      </c>
    </row>
    <row r="4038" s="1" customFormat="1" ht="15" spans="1:3">
      <c r="A4038" s="4" t="s">
        <v>8248</v>
      </c>
      <c r="B4038" s="4" t="s">
        <v>8249</v>
      </c>
      <c r="C4038" s="4" t="s">
        <v>266</v>
      </c>
    </row>
    <row r="4039" s="1" customFormat="1" ht="15" spans="1:3">
      <c r="A4039" s="4" t="s">
        <v>8250</v>
      </c>
      <c r="B4039" s="4" t="s">
        <v>8251</v>
      </c>
      <c r="C4039" s="4" t="s">
        <v>266</v>
      </c>
    </row>
    <row r="4040" s="1" customFormat="1" ht="15" spans="1:3">
      <c r="A4040" s="4" t="s">
        <v>8252</v>
      </c>
      <c r="B4040" s="4" t="s">
        <v>8253</v>
      </c>
      <c r="C4040" s="4" t="s">
        <v>266</v>
      </c>
    </row>
    <row r="4041" s="1" customFormat="1" ht="15" spans="1:3">
      <c r="A4041" s="4" t="s">
        <v>8254</v>
      </c>
      <c r="B4041" s="4" t="s">
        <v>8255</v>
      </c>
      <c r="C4041" s="4" t="s">
        <v>266</v>
      </c>
    </row>
    <row r="4042" s="1" customFormat="1" ht="15" spans="1:3">
      <c r="A4042" s="4" t="s">
        <v>8256</v>
      </c>
      <c r="B4042" s="4" t="s">
        <v>8257</v>
      </c>
      <c r="C4042" s="4" t="s">
        <v>322</v>
      </c>
    </row>
    <row r="4043" s="1" customFormat="1" ht="15" spans="1:3">
      <c r="A4043" s="4" t="s">
        <v>8258</v>
      </c>
      <c r="B4043" s="4" t="s">
        <v>8259</v>
      </c>
      <c r="C4043" s="4" t="s">
        <v>281</v>
      </c>
    </row>
    <row r="4044" s="1" customFormat="1" ht="15" spans="1:3">
      <c r="A4044" s="4" t="s">
        <v>6033</v>
      </c>
      <c r="B4044" s="4" t="s">
        <v>8260</v>
      </c>
      <c r="C4044" s="4" t="s">
        <v>281</v>
      </c>
    </row>
    <row r="4045" s="1" customFormat="1" ht="15" spans="1:3">
      <c r="A4045" s="4" t="s">
        <v>8261</v>
      </c>
      <c r="B4045" s="4" t="s">
        <v>8262</v>
      </c>
      <c r="C4045" s="4" t="s">
        <v>266</v>
      </c>
    </row>
    <row r="4046" s="1" customFormat="1" ht="15" spans="1:3">
      <c r="A4046" s="4" t="s">
        <v>8263</v>
      </c>
      <c r="B4046" s="4" t="s">
        <v>8264</v>
      </c>
      <c r="C4046" s="4" t="s">
        <v>266</v>
      </c>
    </row>
    <row r="4047" s="1" customFormat="1" ht="15" spans="1:3">
      <c r="A4047" s="4" t="s">
        <v>8265</v>
      </c>
      <c r="B4047" s="4" t="s">
        <v>8266</v>
      </c>
      <c r="C4047" s="4" t="s">
        <v>266</v>
      </c>
    </row>
    <row r="4048" s="1" customFormat="1" ht="15" spans="1:3">
      <c r="A4048" s="4" t="s">
        <v>8267</v>
      </c>
      <c r="B4048" s="4" t="s">
        <v>8268</v>
      </c>
      <c r="C4048" s="4" t="s">
        <v>266</v>
      </c>
    </row>
    <row r="4049" s="1" customFormat="1" ht="15" spans="1:3">
      <c r="A4049" s="4" t="s">
        <v>8269</v>
      </c>
      <c r="B4049" s="4" t="s">
        <v>8270</v>
      </c>
      <c r="C4049" s="4" t="s">
        <v>322</v>
      </c>
    </row>
    <row r="4050" s="1" customFormat="1" ht="15" spans="1:3">
      <c r="A4050" s="4" t="s">
        <v>8271</v>
      </c>
      <c r="B4050" s="4" t="s">
        <v>8272</v>
      </c>
      <c r="C4050" s="4" t="s">
        <v>255</v>
      </c>
    </row>
    <row r="4051" s="1" customFormat="1" ht="15" spans="1:3">
      <c r="A4051" s="4" t="s">
        <v>8273</v>
      </c>
      <c r="B4051" s="4" t="s">
        <v>8274</v>
      </c>
      <c r="C4051" s="4" t="s">
        <v>255</v>
      </c>
    </row>
    <row r="4052" s="1" customFormat="1" ht="15" spans="1:3">
      <c r="A4052" s="4" t="s">
        <v>8275</v>
      </c>
      <c r="B4052" s="4" t="s">
        <v>8276</v>
      </c>
      <c r="C4052" s="4" t="s">
        <v>255</v>
      </c>
    </row>
    <row r="4053" s="1" customFormat="1" ht="15" spans="1:3">
      <c r="A4053" s="4" t="s">
        <v>8277</v>
      </c>
      <c r="B4053" s="4" t="s">
        <v>8278</v>
      </c>
      <c r="C4053" s="4" t="s">
        <v>266</v>
      </c>
    </row>
    <row r="4054" s="1" customFormat="1" ht="15" spans="1:3">
      <c r="A4054" s="4" t="s">
        <v>8279</v>
      </c>
      <c r="B4054" s="4" t="s">
        <v>8280</v>
      </c>
      <c r="C4054" s="4" t="s">
        <v>266</v>
      </c>
    </row>
    <row r="4055" s="1" customFormat="1" ht="15" spans="1:3">
      <c r="A4055" s="4" t="s">
        <v>8281</v>
      </c>
      <c r="B4055" s="4" t="s">
        <v>8282</v>
      </c>
      <c r="C4055" s="4" t="s">
        <v>266</v>
      </c>
    </row>
    <row r="4056" s="1" customFormat="1" ht="15" spans="1:3">
      <c r="A4056" s="4" t="s">
        <v>8283</v>
      </c>
      <c r="B4056" s="4" t="s">
        <v>8284</v>
      </c>
      <c r="C4056" s="4" t="s">
        <v>266</v>
      </c>
    </row>
    <row r="4057" s="1" customFormat="1" ht="15" spans="1:3">
      <c r="A4057" s="4" t="s">
        <v>8285</v>
      </c>
      <c r="B4057" s="4" t="s">
        <v>8286</v>
      </c>
      <c r="C4057" s="4" t="s">
        <v>281</v>
      </c>
    </row>
    <row r="4058" s="1" customFormat="1" ht="15" spans="1:3">
      <c r="A4058" s="4" t="s">
        <v>8287</v>
      </c>
      <c r="B4058" s="4" t="s">
        <v>8288</v>
      </c>
      <c r="C4058" s="4" t="s">
        <v>281</v>
      </c>
    </row>
    <row r="4059" s="1" customFormat="1" ht="15" spans="1:3">
      <c r="A4059" s="4" t="s">
        <v>8289</v>
      </c>
      <c r="B4059" s="4" t="s">
        <v>8290</v>
      </c>
      <c r="C4059" s="4" t="s">
        <v>266</v>
      </c>
    </row>
    <row r="4060" s="1" customFormat="1" ht="15" spans="1:3">
      <c r="A4060" s="4" t="s">
        <v>8291</v>
      </c>
      <c r="B4060" s="4" t="s">
        <v>8292</v>
      </c>
      <c r="C4060" s="4" t="s">
        <v>266</v>
      </c>
    </row>
    <row r="4061" s="1" customFormat="1" ht="15" spans="1:3">
      <c r="A4061" s="4" t="s">
        <v>8293</v>
      </c>
      <c r="B4061" s="4" t="s">
        <v>8294</v>
      </c>
      <c r="C4061" s="4" t="s">
        <v>266</v>
      </c>
    </row>
    <row r="4062" s="1" customFormat="1" ht="15" spans="1:3">
      <c r="A4062" s="4" t="s">
        <v>8295</v>
      </c>
      <c r="B4062" s="4" t="s">
        <v>8296</v>
      </c>
      <c r="C4062" s="4" t="s">
        <v>266</v>
      </c>
    </row>
    <row r="4063" s="1" customFormat="1" ht="15" spans="1:3">
      <c r="A4063" s="4" t="s">
        <v>8297</v>
      </c>
      <c r="B4063" s="4" t="s">
        <v>8298</v>
      </c>
      <c r="C4063" s="4" t="s">
        <v>255</v>
      </c>
    </row>
    <row r="4064" s="1" customFormat="1" ht="15" spans="1:3">
      <c r="A4064" s="4" t="s">
        <v>8299</v>
      </c>
      <c r="B4064" s="4" t="s">
        <v>8300</v>
      </c>
      <c r="C4064" s="4" t="s">
        <v>255</v>
      </c>
    </row>
    <row r="4065" s="1" customFormat="1" ht="15" spans="1:3">
      <c r="A4065" s="4" t="s">
        <v>8301</v>
      </c>
      <c r="B4065" s="4" t="s">
        <v>8302</v>
      </c>
      <c r="C4065" s="4" t="s">
        <v>255</v>
      </c>
    </row>
    <row r="4066" s="1" customFormat="1" ht="15" spans="1:3">
      <c r="A4066" s="4" t="s">
        <v>8303</v>
      </c>
      <c r="B4066" s="4" t="s">
        <v>8304</v>
      </c>
      <c r="C4066" s="4" t="s">
        <v>281</v>
      </c>
    </row>
    <row r="4067" s="1" customFormat="1" ht="15" spans="1:3">
      <c r="A4067" s="4" t="s">
        <v>8305</v>
      </c>
      <c r="B4067" s="4" t="s">
        <v>8306</v>
      </c>
      <c r="C4067" s="4" t="s">
        <v>281</v>
      </c>
    </row>
    <row r="4068" s="1" customFormat="1" ht="15" spans="1:3">
      <c r="A4068" s="4" t="s">
        <v>8307</v>
      </c>
      <c r="B4068" s="4" t="s">
        <v>8308</v>
      </c>
      <c r="C4068" s="4" t="s">
        <v>255</v>
      </c>
    </row>
    <row r="4069" s="1" customFormat="1" ht="15" spans="1:3">
      <c r="A4069" s="4" t="s">
        <v>8309</v>
      </c>
      <c r="B4069" s="4" t="s">
        <v>8310</v>
      </c>
      <c r="C4069" s="4" t="s">
        <v>255</v>
      </c>
    </row>
    <row r="4070" s="1" customFormat="1" ht="15" spans="1:3">
      <c r="A4070" s="4" t="s">
        <v>8311</v>
      </c>
      <c r="B4070" s="4" t="s">
        <v>8312</v>
      </c>
      <c r="C4070" s="4" t="s">
        <v>255</v>
      </c>
    </row>
    <row r="4071" s="1" customFormat="1" ht="15" spans="1:3">
      <c r="A4071" s="4" t="s">
        <v>8313</v>
      </c>
      <c r="B4071" s="4" t="s">
        <v>8314</v>
      </c>
      <c r="C4071" s="4" t="s">
        <v>255</v>
      </c>
    </row>
    <row r="4072" s="1" customFormat="1" ht="15" spans="1:3">
      <c r="A4072" s="4" t="s">
        <v>8315</v>
      </c>
      <c r="B4072" s="4" t="s">
        <v>8316</v>
      </c>
      <c r="C4072" s="4" t="s">
        <v>255</v>
      </c>
    </row>
    <row r="4073" s="1" customFormat="1" ht="15" spans="1:3">
      <c r="A4073" s="4" t="s">
        <v>8317</v>
      </c>
      <c r="B4073" s="4" t="s">
        <v>8318</v>
      </c>
      <c r="C4073" s="4" t="s">
        <v>255</v>
      </c>
    </row>
    <row r="4074" s="1" customFormat="1" ht="15" spans="1:3">
      <c r="A4074" s="4" t="s">
        <v>8319</v>
      </c>
      <c r="B4074" s="4" t="s">
        <v>8320</v>
      </c>
      <c r="C4074" s="4" t="s">
        <v>322</v>
      </c>
    </row>
    <row r="4075" s="1" customFormat="1" ht="15" spans="1:3">
      <c r="A4075" s="4" t="s">
        <v>6472</v>
      </c>
      <c r="B4075" s="4" t="s">
        <v>8321</v>
      </c>
      <c r="C4075" s="4" t="s">
        <v>322</v>
      </c>
    </row>
    <row r="4076" s="1" customFormat="1" ht="15" spans="1:3">
      <c r="A4076" s="4" t="s">
        <v>8322</v>
      </c>
      <c r="B4076" s="4" t="s">
        <v>8323</v>
      </c>
      <c r="C4076" s="4" t="s">
        <v>255</v>
      </c>
    </row>
    <row r="4077" s="1" customFormat="1" ht="15" spans="1:3">
      <c r="A4077" s="4" t="s">
        <v>8324</v>
      </c>
      <c r="B4077" s="4" t="s">
        <v>8325</v>
      </c>
      <c r="C4077" s="4" t="s">
        <v>255</v>
      </c>
    </row>
    <row r="4078" s="1" customFormat="1" ht="15" spans="1:3">
      <c r="A4078" s="4" t="s">
        <v>8326</v>
      </c>
      <c r="B4078" s="4" t="s">
        <v>8327</v>
      </c>
      <c r="C4078" s="4" t="s">
        <v>255</v>
      </c>
    </row>
    <row r="4079" s="1" customFormat="1" ht="15" spans="1:3">
      <c r="A4079" s="4" t="s">
        <v>8328</v>
      </c>
      <c r="B4079" s="4" t="s">
        <v>8329</v>
      </c>
      <c r="C4079" s="4" t="s">
        <v>255</v>
      </c>
    </row>
    <row r="4080" s="1" customFormat="1" ht="15" spans="1:3">
      <c r="A4080" s="4" t="s">
        <v>8330</v>
      </c>
      <c r="B4080" s="4" t="s">
        <v>8331</v>
      </c>
      <c r="C4080" s="4" t="s">
        <v>255</v>
      </c>
    </row>
    <row r="4081" s="1" customFormat="1" ht="15" spans="1:3">
      <c r="A4081" s="4" t="s">
        <v>6915</v>
      </c>
      <c r="B4081" s="4" t="s">
        <v>8332</v>
      </c>
      <c r="C4081" s="4" t="s">
        <v>255</v>
      </c>
    </row>
    <row r="4082" s="1" customFormat="1" ht="15" spans="1:3">
      <c r="A4082" s="4" t="s">
        <v>8333</v>
      </c>
      <c r="B4082" s="4" t="s">
        <v>8334</v>
      </c>
      <c r="C4082" s="4" t="s">
        <v>281</v>
      </c>
    </row>
    <row r="4083" s="1" customFormat="1" ht="15" spans="1:3">
      <c r="A4083" s="4" t="s">
        <v>8335</v>
      </c>
      <c r="B4083" s="4" t="s">
        <v>8336</v>
      </c>
      <c r="C4083" s="4" t="s">
        <v>281</v>
      </c>
    </row>
    <row r="4084" s="1" customFormat="1" ht="15" spans="1:3">
      <c r="A4084" s="4" t="s">
        <v>8337</v>
      </c>
      <c r="B4084" s="4" t="s">
        <v>8338</v>
      </c>
      <c r="C4084" s="4" t="s">
        <v>281</v>
      </c>
    </row>
    <row r="4085" s="1" customFormat="1" ht="15" spans="1:3">
      <c r="A4085" s="4" t="s">
        <v>8339</v>
      </c>
      <c r="B4085" s="4" t="s">
        <v>8340</v>
      </c>
      <c r="C4085" s="4" t="s">
        <v>281</v>
      </c>
    </row>
    <row r="4086" s="1" customFormat="1" ht="15" spans="1:3">
      <c r="A4086" s="4" t="s">
        <v>8341</v>
      </c>
      <c r="B4086" s="4" t="s">
        <v>8342</v>
      </c>
      <c r="C4086" s="4" t="s">
        <v>322</v>
      </c>
    </row>
    <row r="4087" s="1" customFormat="1" ht="15" spans="1:3">
      <c r="A4087" s="4" t="s">
        <v>4145</v>
      </c>
      <c r="B4087" s="4" t="s">
        <v>8343</v>
      </c>
      <c r="C4087" s="4" t="s">
        <v>322</v>
      </c>
    </row>
    <row r="4088" s="1" customFormat="1" ht="15" spans="1:3">
      <c r="A4088" s="4" t="s">
        <v>8344</v>
      </c>
      <c r="B4088" s="4" t="s">
        <v>8345</v>
      </c>
      <c r="C4088" s="4" t="s">
        <v>255</v>
      </c>
    </row>
    <row r="4089" s="1" customFormat="1" ht="15" spans="1:3">
      <c r="A4089" s="4" t="s">
        <v>8346</v>
      </c>
      <c r="B4089" s="4" t="s">
        <v>8347</v>
      </c>
      <c r="C4089" s="4" t="s">
        <v>255</v>
      </c>
    </row>
    <row r="4090" s="1" customFormat="1" ht="15" spans="1:3">
      <c r="A4090" s="4" t="s">
        <v>8348</v>
      </c>
      <c r="B4090" s="4" t="s">
        <v>8349</v>
      </c>
      <c r="C4090" s="4" t="s">
        <v>255</v>
      </c>
    </row>
    <row r="4091" s="1" customFormat="1" ht="15" spans="1:3">
      <c r="A4091" s="4" t="s">
        <v>8350</v>
      </c>
      <c r="B4091" s="4" t="s">
        <v>8351</v>
      </c>
      <c r="C4091" s="4" t="s">
        <v>255</v>
      </c>
    </row>
    <row r="4092" s="1" customFormat="1" ht="15" spans="1:3">
      <c r="A4092" s="4" t="s">
        <v>8352</v>
      </c>
      <c r="B4092" s="4" t="s">
        <v>8353</v>
      </c>
      <c r="C4092" s="4" t="s">
        <v>255</v>
      </c>
    </row>
    <row r="4093" s="1" customFormat="1" ht="15" spans="1:3">
      <c r="A4093" s="4" t="s">
        <v>8354</v>
      </c>
      <c r="B4093" s="4" t="s">
        <v>8355</v>
      </c>
      <c r="C4093" s="4" t="s">
        <v>255</v>
      </c>
    </row>
    <row r="4094" s="1" customFormat="1" ht="15" spans="1:3">
      <c r="A4094" s="4" t="s">
        <v>8356</v>
      </c>
      <c r="B4094" s="4" t="s">
        <v>8357</v>
      </c>
      <c r="C4094" s="4" t="s">
        <v>255</v>
      </c>
    </row>
    <row r="4095" s="1" customFormat="1" ht="15" spans="1:3">
      <c r="A4095" s="4" t="s">
        <v>5603</v>
      </c>
      <c r="B4095" s="4" t="s">
        <v>8358</v>
      </c>
      <c r="C4095" s="4" t="s">
        <v>255</v>
      </c>
    </row>
    <row r="4096" s="1" customFormat="1" ht="15" spans="1:3">
      <c r="A4096" s="4" t="s">
        <v>8359</v>
      </c>
      <c r="B4096" s="4" t="s">
        <v>8360</v>
      </c>
      <c r="C4096" s="4" t="s">
        <v>255</v>
      </c>
    </row>
    <row r="4097" s="1" customFormat="1" ht="15" spans="1:3">
      <c r="A4097" s="4" t="s">
        <v>8361</v>
      </c>
      <c r="B4097" s="4" t="s">
        <v>8362</v>
      </c>
      <c r="C4097" s="4" t="s">
        <v>255</v>
      </c>
    </row>
    <row r="4098" s="1" customFormat="1" ht="15" spans="1:3">
      <c r="A4098" s="4" t="s">
        <v>8363</v>
      </c>
      <c r="B4098" s="4" t="s">
        <v>8364</v>
      </c>
      <c r="C4098" s="4" t="s">
        <v>255</v>
      </c>
    </row>
    <row r="4099" s="1" customFormat="1" ht="15" spans="1:3">
      <c r="A4099" s="4" t="s">
        <v>8365</v>
      </c>
      <c r="B4099" s="4" t="s">
        <v>8366</v>
      </c>
      <c r="C4099" s="4" t="s">
        <v>255</v>
      </c>
    </row>
    <row r="4100" s="1" customFormat="1" ht="15" spans="1:3">
      <c r="A4100" s="4" t="s">
        <v>8367</v>
      </c>
      <c r="B4100" s="4" t="s">
        <v>8368</v>
      </c>
      <c r="C4100" s="4" t="s">
        <v>322</v>
      </c>
    </row>
    <row r="4101" s="1" customFormat="1" ht="15" spans="1:3">
      <c r="A4101" s="4" t="s">
        <v>8369</v>
      </c>
      <c r="B4101" s="4" t="s">
        <v>8370</v>
      </c>
      <c r="C4101" s="4" t="s">
        <v>281</v>
      </c>
    </row>
    <row r="4102" s="1" customFormat="1" ht="15" spans="1:3">
      <c r="A4102" s="4" t="s">
        <v>8371</v>
      </c>
      <c r="B4102" s="4" t="s">
        <v>8372</v>
      </c>
      <c r="C4102" s="4" t="s">
        <v>281</v>
      </c>
    </row>
    <row r="4103" s="1" customFormat="1" ht="15" spans="1:3">
      <c r="A4103" s="4" t="s">
        <v>8373</v>
      </c>
      <c r="B4103" s="4" t="s">
        <v>8374</v>
      </c>
      <c r="C4103" s="4" t="s">
        <v>255</v>
      </c>
    </row>
    <row r="4104" s="1" customFormat="1" ht="15" spans="1:3">
      <c r="A4104" s="4" t="s">
        <v>1564</v>
      </c>
      <c r="B4104" s="4" t="s">
        <v>8375</v>
      </c>
      <c r="C4104" s="4" t="s">
        <v>255</v>
      </c>
    </row>
    <row r="4105" s="1" customFormat="1" ht="15" spans="1:3">
      <c r="A4105" s="4" t="s">
        <v>8376</v>
      </c>
      <c r="B4105" s="4" t="s">
        <v>8377</v>
      </c>
      <c r="C4105" s="4" t="s">
        <v>255</v>
      </c>
    </row>
    <row r="4106" s="1" customFormat="1" ht="15" spans="1:3">
      <c r="A4106" s="4" t="s">
        <v>8378</v>
      </c>
      <c r="B4106" s="4" t="s">
        <v>8379</v>
      </c>
      <c r="C4106" s="4" t="s">
        <v>236</v>
      </c>
    </row>
    <row r="4107" s="1" customFormat="1" ht="15" spans="1:3">
      <c r="A4107" s="4" t="s">
        <v>8380</v>
      </c>
      <c r="B4107" s="4" t="s">
        <v>8381</v>
      </c>
      <c r="C4107" s="4" t="s">
        <v>236</v>
      </c>
    </row>
    <row r="4108" s="1" customFormat="1" ht="15" spans="1:3">
      <c r="A4108" s="4" t="s">
        <v>8382</v>
      </c>
      <c r="B4108" s="4" t="s">
        <v>8383</v>
      </c>
      <c r="C4108" s="4" t="s">
        <v>236</v>
      </c>
    </row>
    <row r="4109" s="1" customFormat="1" ht="15" spans="1:3">
      <c r="A4109" s="4" t="s">
        <v>8384</v>
      </c>
      <c r="B4109" s="4" t="s">
        <v>8385</v>
      </c>
      <c r="C4109" s="4" t="s">
        <v>236</v>
      </c>
    </row>
    <row r="4110" s="1" customFormat="1" ht="15" spans="1:3">
      <c r="A4110" s="4" t="s">
        <v>8386</v>
      </c>
      <c r="B4110" s="4" t="s">
        <v>8387</v>
      </c>
      <c r="C4110" s="4" t="s">
        <v>236</v>
      </c>
    </row>
    <row r="4111" s="1" customFormat="1" ht="15" spans="1:3">
      <c r="A4111" s="4" t="s">
        <v>8388</v>
      </c>
      <c r="B4111" s="4" t="s">
        <v>8389</v>
      </c>
      <c r="C4111" s="4" t="s">
        <v>281</v>
      </c>
    </row>
    <row r="4112" s="1" customFormat="1" ht="15" spans="1:3">
      <c r="A4112" s="4" t="s">
        <v>8390</v>
      </c>
      <c r="B4112" s="4" t="s">
        <v>8391</v>
      </c>
      <c r="C4112" s="4" t="s">
        <v>281</v>
      </c>
    </row>
    <row r="4113" s="1" customFormat="1" ht="15" spans="1:3">
      <c r="A4113" s="4" t="s">
        <v>8392</v>
      </c>
      <c r="B4113" s="4" t="s">
        <v>8393</v>
      </c>
      <c r="C4113" s="4" t="s">
        <v>255</v>
      </c>
    </row>
    <row r="4114" s="1" customFormat="1" ht="15" spans="1:3">
      <c r="A4114" s="4" t="s">
        <v>8394</v>
      </c>
      <c r="B4114" s="4" t="s">
        <v>8395</v>
      </c>
      <c r="C4114" s="4" t="s">
        <v>255</v>
      </c>
    </row>
    <row r="4115" s="1" customFormat="1" ht="15" spans="1:3">
      <c r="A4115" s="4" t="s">
        <v>8396</v>
      </c>
      <c r="B4115" s="4" t="s">
        <v>8397</v>
      </c>
      <c r="C4115" s="4" t="s">
        <v>255</v>
      </c>
    </row>
    <row r="4116" s="1" customFormat="1" ht="15" spans="1:3">
      <c r="A4116" s="4" t="s">
        <v>8398</v>
      </c>
      <c r="B4116" s="4" t="s">
        <v>8399</v>
      </c>
      <c r="C4116" s="4" t="s">
        <v>487</v>
      </c>
    </row>
    <row r="4117" s="1" customFormat="1" ht="15" spans="1:3">
      <c r="A4117" s="4" t="s">
        <v>8400</v>
      </c>
      <c r="B4117" s="4" t="s">
        <v>8401</v>
      </c>
      <c r="C4117" s="4" t="s">
        <v>487</v>
      </c>
    </row>
    <row r="4118" s="1" customFormat="1" ht="15" spans="1:3">
      <c r="A4118" s="4" t="s">
        <v>8402</v>
      </c>
      <c r="B4118" s="4" t="s">
        <v>8403</v>
      </c>
      <c r="C4118" s="4" t="s">
        <v>487</v>
      </c>
    </row>
    <row r="4119" s="1" customFormat="1" ht="15" spans="1:3">
      <c r="A4119" s="4" t="s">
        <v>8404</v>
      </c>
      <c r="B4119" s="4" t="s">
        <v>8405</v>
      </c>
      <c r="C4119" s="4" t="s">
        <v>487</v>
      </c>
    </row>
    <row r="4120" s="1" customFormat="1" ht="15" spans="1:3">
      <c r="A4120" s="4" t="s">
        <v>8406</v>
      </c>
      <c r="B4120" s="4" t="s">
        <v>8407</v>
      </c>
      <c r="C4120" s="4" t="s">
        <v>487</v>
      </c>
    </row>
    <row r="4121" s="1" customFormat="1" ht="15" spans="1:3">
      <c r="A4121" s="4" t="s">
        <v>8408</v>
      </c>
      <c r="B4121" s="4" t="s">
        <v>8409</v>
      </c>
      <c r="C4121" s="4" t="s">
        <v>487</v>
      </c>
    </row>
    <row r="4122" s="1" customFormat="1" ht="15" spans="1:3">
      <c r="A4122" s="4" t="s">
        <v>8410</v>
      </c>
      <c r="B4122" s="4" t="s">
        <v>8411</v>
      </c>
      <c r="C4122" s="4" t="s">
        <v>322</v>
      </c>
    </row>
    <row r="4123" s="1" customFormat="1" ht="15" spans="1:3">
      <c r="A4123" s="4" t="s">
        <v>8412</v>
      </c>
      <c r="B4123" s="4" t="s">
        <v>8413</v>
      </c>
      <c r="C4123" s="4" t="s">
        <v>487</v>
      </c>
    </row>
    <row r="4124" s="1" customFormat="1" ht="15" spans="1:3">
      <c r="A4124" s="4" t="s">
        <v>8414</v>
      </c>
      <c r="B4124" s="4" t="s">
        <v>8415</v>
      </c>
      <c r="C4124" s="4" t="s">
        <v>487</v>
      </c>
    </row>
    <row r="4125" s="1" customFormat="1" ht="15" spans="1:3">
      <c r="A4125" s="4" t="s">
        <v>8416</v>
      </c>
      <c r="B4125" s="4" t="s">
        <v>8417</v>
      </c>
      <c r="C4125" s="4" t="s">
        <v>487</v>
      </c>
    </row>
    <row r="4126" s="1" customFormat="1" ht="15" spans="1:3">
      <c r="A4126" s="4" t="s">
        <v>8418</v>
      </c>
      <c r="B4126" s="4" t="s">
        <v>8419</v>
      </c>
      <c r="C4126" s="4" t="s">
        <v>487</v>
      </c>
    </row>
    <row r="4127" s="1" customFormat="1" ht="15" spans="1:3">
      <c r="A4127" s="4" t="s">
        <v>8420</v>
      </c>
      <c r="B4127" s="4" t="s">
        <v>8421</v>
      </c>
      <c r="C4127" s="4" t="s">
        <v>487</v>
      </c>
    </row>
    <row r="4128" s="1" customFormat="1" ht="15" spans="1:3">
      <c r="A4128" s="4" t="s">
        <v>8422</v>
      </c>
      <c r="B4128" s="4" t="s">
        <v>8423</v>
      </c>
      <c r="C4128" s="4" t="s">
        <v>487</v>
      </c>
    </row>
    <row r="4129" s="1" customFormat="1" ht="15" spans="1:3">
      <c r="A4129" s="4" t="s">
        <v>8424</v>
      </c>
      <c r="B4129" s="4" t="s">
        <v>8425</v>
      </c>
      <c r="C4129" s="4" t="s">
        <v>322</v>
      </c>
    </row>
    <row r="4130" s="1" customFormat="1" ht="15" spans="1:3">
      <c r="A4130" s="4" t="s">
        <v>8426</v>
      </c>
      <c r="B4130" s="4" t="s">
        <v>8427</v>
      </c>
      <c r="C4130" s="4" t="s">
        <v>281</v>
      </c>
    </row>
    <row r="4131" s="1" customFormat="1" ht="15" spans="1:3">
      <c r="A4131" s="4" t="s">
        <v>8428</v>
      </c>
      <c r="B4131" s="4" t="s">
        <v>8429</v>
      </c>
      <c r="C4131" s="4" t="s">
        <v>281</v>
      </c>
    </row>
    <row r="4132" s="1" customFormat="1" ht="15" spans="1:3">
      <c r="A4132" s="4" t="s">
        <v>8430</v>
      </c>
      <c r="B4132" s="4" t="s">
        <v>8431</v>
      </c>
      <c r="C4132" s="4" t="s">
        <v>255</v>
      </c>
    </row>
    <row r="4133" s="1" customFormat="1" ht="15" spans="1:3">
      <c r="A4133" s="4" t="s">
        <v>8432</v>
      </c>
      <c r="B4133" s="4" t="s">
        <v>8433</v>
      </c>
      <c r="C4133" s="4" t="s">
        <v>255</v>
      </c>
    </row>
    <row r="4134" s="1" customFormat="1" ht="15" spans="1:3">
      <c r="A4134" s="4" t="s">
        <v>8434</v>
      </c>
      <c r="B4134" s="4" t="s">
        <v>8435</v>
      </c>
      <c r="C4134" s="4" t="s">
        <v>255</v>
      </c>
    </row>
    <row r="4135" s="1" customFormat="1" ht="15" spans="1:3">
      <c r="A4135" s="4" t="s">
        <v>8436</v>
      </c>
      <c r="B4135" s="4" t="s">
        <v>8437</v>
      </c>
      <c r="C4135" s="4" t="s">
        <v>487</v>
      </c>
    </row>
    <row r="4136" s="1" customFormat="1" ht="15" spans="1:3">
      <c r="A4136" s="4" t="s">
        <v>8438</v>
      </c>
      <c r="B4136" s="4" t="s">
        <v>8439</v>
      </c>
      <c r="C4136" s="4" t="s">
        <v>487</v>
      </c>
    </row>
    <row r="4137" s="1" customFormat="1" ht="15" spans="1:3">
      <c r="A4137" s="4" t="s">
        <v>8440</v>
      </c>
      <c r="B4137" s="4" t="s">
        <v>8441</v>
      </c>
      <c r="C4137" s="4" t="s">
        <v>487</v>
      </c>
    </row>
    <row r="4138" s="1" customFormat="1" ht="15" spans="1:3">
      <c r="A4138" s="4" t="s">
        <v>8442</v>
      </c>
      <c r="B4138" s="4" t="s">
        <v>8443</v>
      </c>
      <c r="C4138" s="4" t="s">
        <v>487</v>
      </c>
    </row>
    <row r="4139" s="1" customFormat="1" ht="15" spans="1:3">
      <c r="A4139" s="4" t="s">
        <v>8444</v>
      </c>
      <c r="B4139" s="4" t="s">
        <v>8445</v>
      </c>
      <c r="C4139" s="4" t="s">
        <v>487</v>
      </c>
    </row>
    <row r="4140" s="1" customFormat="1" ht="15" spans="1:3">
      <c r="A4140" s="4" t="s">
        <v>8446</v>
      </c>
      <c r="B4140" s="4" t="s">
        <v>8447</v>
      </c>
      <c r="C4140" s="4" t="s">
        <v>487</v>
      </c>
    </row>
    <row r="4141" s="1" customFormat="1" ht="15" spans="1:3">
      <c r="A4141" s="4" t="s">
        <v>8448</v>
      </c>
      <c r="B4141" s="4" t="s">
        <v>8449</v>
      </c>
      <c r="C4141" s="4" t="s">
        <v>322</v>
      </c>
    </row>
    <row r="4142" s="1" customFormat="1" ht="15" spans="1:3">
      <c r="A4142" s="4" t="s">
        <v>8450</v>
      </c>
      <c r="B4142" s="4" t="s">
        <v>8451</v>
      </c>
      <c r="C4142" s="4" t="s">
        <v>255</v>
      </c>
    </row>
    <row r="4143" s="1" customFormat="1" ht="15" spans="1:3">
      <c r="A4143" s="4" t="s">
        <v>8452</v>
      </c>
      <c r="B4143" s="4" t="s">
        <v>8453</v>
      </c>
      <c r="C4143" s="4" t="s">
        <v>255</v>
      </c>
    </row>
    <row r="4144" s="1" customFormat="1" ht="15" spans="1:3">
      <c r="A4144" s="4" t="s">
        <v>8454</v>
      </c>
      <c r="B4144" s="4" t="s">
        <v>8455</v>
      </c>
      <c r="C4144" s="4" t="s">
        <v>255</v>
      </c>
    </row>
    <row r="4145" s="1" customFormat="1" ht="15" spans="1:3">
      <c r="A4145" s="4" t="s">
        <v>8456</v>
      </c>
      <c r="B4145" s="4" t="s">
        <v>8457</v>
      </c>
      <c r="C4145" s="4" t="s">
        <v>266</v>
      </c>
    </row>
    <row r="4146" s="1" customFormat="1" ht="15" spans="1:3">
      <c r="A4146" s="4" t="s">
        <v>8458</v>
      </c>
      <c r="B4146" s="4" t="s">
        <v>8459</v>
      </c>
      <c r="C4146" s="4" t="s">
        <v>266</v>
      </c>
    </row>
    <row r="4147" s="1" customFormat="1" ht="15" spans="1:3">
      <c r="A4147" s="4" t="s">
        <v>8460</v>
      </c>
      <c r="B4147" s="4" t="s">
        <v>8461</v>
      </c>
      <c r="C4147" s="4" t="s">
        <v>266</v>
      </c>
    </row>
    <row r="4148" s="1" customFormat="1" ht="15" spans="1:3">
      <c r="A4148" s="4" t="s">
        <v>8462</v>
      </c>
      <c r="B4148" s="4" t="s">
        <v>8463</v>
      </c>
      <c r="C4148" s="4" t="s">
        <v>266</v>
      </c>
    </row>
    <row r="4149" s="1" customFormat="1" ht="15" spans="1:3">
      <c r="A4149" s="4" t="s">
        <v>8464</v>
      </c>
      <c r="B4149" s="4" t="s">
        <v>8465</v>
      </c>
      <c r="C4149" s="4" t="s">
        <v>266</v>
      </c>
    </row>
    <row r="4150" s="1" customFormat="1" ht="15" spans="1:3">
      <c r="A4150" s="4" t="s">
        <v>8466</v>
      </c>
      <c r="B4150" s="4" t="s">
        <v>8467</v>
      </c>
      <c r="C4150" s="4" t="s">
        <v>266</v>
      </c>
    </row>
    <row r="4151" s="1" customFormat="1" ht="15" spans="1:3">
      <c r="A4151" s="4" t="s">
        <v>8468</v>
      </c>
      <c r="B4151" s="4" t="s">
        <v>8469</v>
      </c>
      <c r="C4151" s="4" t="s">
        <v>266</v>
      </c>
    </row>
    <row r="4152" s="1" customFormat="1" ht="15" spans="1:3">
      <c r="A4152" s="4" t="s">
        <v>8470</v>
      </c>
      <c r="B4152" s="4" t="s">
        <v>8471</v>
      </c>
      <c r="C4152" s="4" t="s">
        <v>266</v>
      </c>
    </row>
    <row r="4153" s="1" customFormat="1" ht="15" spans="1:3">
      <c r="A4153" s="4" t="s">
        <v>8472</v>
      </c>
      <c r="B4153" s="4" t="s">
        <v>8473</v>
      </c>
      <c r="C4153" s="4" t="s">
        <v>322</v>
      </c>
    </row>
    <row r="4154" s="1" customFormat="1" ht="15" spans="1:3">
      <c r="A4154" s="4" t="s">
        <v>8474</v>
      </c>
      <c r="B4154" s="4" t="s">
        <v>8475</v>
      </c>
      <c r="C4154" s="4" t="s">
        <v>266</v>
      </c>
    </row>
    <row r="4155" s="1" customFormat="1" ht="15" spans="1:3">
      <c r="A4155" s="4" t="s">
        <v>8476</v>
      </c>
      <c r="B4155" s="4" t="s">
        <v>8477</v>
      </c>
      <c r="C4155" s="4" t="s">
        <v>266</v>
      </c>
    </row>
    <row r="4156" s="1" customFormat="1" ht="15" spans="1:3">
      <c r="A4156" s="4" t="s">
        <v>8478</v>
      </c>
      <c r="B4156" s="4" t="s">
        <v>8479</v>
      </c>
      <c r="C4156" s="4" t="s">
        <v>266</v>
      </c>
    </row>
    <row r="4157" s="1" customFormat="1" ht="15" spans="1:3">
      <c r="A4157" s="4" t="s">
        <v>8480</v>
      </c>
      <c r="B4157" s="4" t="s">
        <v>8481</v>
      </c>
      <c r="C4157" s="4" t="s">
        <v>266</v>
      </c>
    </row>
    <row r="4158" s="1" customFormat="1" ht="15" spans="1:3">
      <c r="A4158" s="4" t="s">
        <v>8482</v>
      </c>
      <c r="B4158" s="4" t="s">
        <v>8483</v>
      </c>
      <c r="C4158" s="4" t="s">
        <v>255</v>
      </c>
    </row>
    <row r="4159" s="1" customFormat="1" ht="15" spans="1:3">
      <c r="A4159" s="4" t="s">
        <v>8484</v>
      </c>
      <c r="B4159" s="4" t="s">
        <v>8485</v>
      </c>
      <c r="C4159" s="4" t="s">
        <v>255</v>
      </c>
    </row>
    <row r="4160" s="1" customFormat="1" ht="15" spans="1:3">
      <c r="A4160" s="4" t="s">
        <v>8486</v>
      </c>
      <c r="B4160" s="4" t="s">
        <v>8487</v>
      </c>
      <c r="C4160" s="4" t="s">
        <v>255</v>
      </c>
    </row>
    <row r="4161" s="1" customFormat="1" ht="15" spans="1:3">
      <c r="A4161" s="4" t="s">
        <v>8488</v>
      </c>
      <c r="B4161" s="4" t="s">
        <v>8489</v>
      </c>
      <c r="C4161" s="4" t="s">
        <v>255</v>
      </c>
    </row>
    <row r="4162" s="1" customFormat="1" ht="15" spans="1:3">
      <c r="A4162" s="4" t="s">
        <v>8490</v>
      </c>
      <c r="B4162" s="4" t="s">
        <v>8491</v>
      </c>
      <c r="C4162" s="4" t="s">
        <v>255</v>
      </c>
    </row>
    <row r="4163" s="1" customFormat="1" ht="15" spans="1:3">
      <c r="A4163" s="4" t="s">
        <v>8492</v>
      </c>
      <c r="B4163" s="4" t="s">
        <v>8493</v>
      </c>
      <c r="C4163" s="4" t="s">
        <v>255</v>
      </c>
    </row>
    <row r="4164" s="1" customFormat="1" ht="15" spans="1:3">
      <c r="A4164" s="4" t="s">
        <v>8494</v>
      </c>
      <c r="B4164" s="4" t="s">
        <v>8495</v>
      </c>
      <c r="C4164" s="4" t="s">
        <v>322</v>
      </c>
    </row>
    <row r="4165" s="1" customFormat="1" ht="15" spans="1:3">
      <c r="A4165" s="4" t="s">
        <v>8496</v>
      </c>
      <c r="B4165" s="4" t="s">
        <v>8497</v>
      </c>
      <c r="C4165" s="4" t="s">
        <v>255</v>
      </c>
    </row>
    <row r="4166" s="1" customFormat="1" ht="15" spans="1:3">
      <c r="A4166" s="4" t="s">
        <v>8498</v>
      </c>
      <c r="B4166" s="4" t="s">
        <v>8499</v>
      </c>
      <c r="C4166" s="4" t="s">
        <v>255</v>
      </c>
    </row>
    <row r="4167" s="1" customFormat="1" ht="15" spans="1:3">
      <c r="A4167" s="4" t="s">
        <v>8500</v>
      </c>
      <c r="B4167" s="4" t="s">
        <v>8501</v>
      </c>
      <c r="C4167" s="4" t="s">
        <v>255</v>
      </c>
    </row>
    <row r="4168" s="1" customFormat="1" ht="15" spans="1:3">
      <c r="A4168" s="4" t="s">
        <v>8502</v>
      </c>
      <c r="B4168" s="4" t="s">
        <v>8503</v>
      </c>
      <c r="C4168" s="4" t="s">
        <v>266</v>
      </c>
    </row>
    <row r="4169" s="1" customFormat="1" ht="15" spans="1:3">
      <c r="A4169" s="4" t="s">
        <v>8504</v>
      </c>
      <c r="B4169" s="4" t="s">
        <v>8505</v>
      </c>
      <c r="C4169" s="4" t="s">
        <v>266</v>
      </c>
    </row>
    <row r="4170" s="1" customFormat="1" ht="15" spans="1:3">
      <c r="A4170" s="4" t="s">
        <v>8506</v>
      </c>
      <c r="B4170" s="4" t="s">
        <v>8507</v>
      </c>
      <c r="C4170" s="4" t="s">
        <v>266</v>
      </c>
    </row>
    <row r="4171" s="1" customFormat="1" ht="15" spans="1:3">
      <c r="A4171" s="4" t="s">
        <v>8508</v>
      </c>
      <c r="B4171" s="4" t="s">
        <v>8509</v>
      </c>
      <c r="C4171" s="4" t="s">
        <v>266</v>
      </c>
    </row>
    <row r="4172" s="1" customFormat="1" ht="15" spans="1:3">
      <c r="A4172" s="4" t="s">
        <v>8510</v>
      </c>
      <c r="B4172" s="4" t="s">
        <v>8511</v>
      </c>
      <c r="C4172" s="4" t="s">
        <v>322</v>
      </c>
    </row>
    <row r="4173" s="1" customFormat="1" ht="15" spans="1:3">
      <c r="A4173" s="4" t="s">
        <v>8512</v>
      </c>
      <c r="B4173" s="4" t="s">
        <v>8513</v>
      </c>
      <c r="C4173" s="4" t="s">
        <v>266</v>
      </c>
    </row>
    <row r="4174" s="1" customFormat="1" ht="15" spans="1:3">
      <c r="A4174" s="4" t="s">
        <v>8514</v>
      </c>
      <c r="B4174" s="4" t="s">
        <v>8515</v>
      </c>
      <c r="C4174" s="4" t="s">
        <v>266</v>
      </c>
    </row>
    <row r="4175" s="1" customFormat="1" ht="15" spans="1:3">
      <c r="A4175" s="4" t="s">
        <v>8516</v>
      </c>
      <c r="B4175" s="4" t="s">
        <v>8517</v>
      </c>
      <c r="C4175" s="4" t="s">
        <v>266</v>
      </c>
    </row>
    <row r="4176" s="1" customFormat="1" ht="15" spans="1:3">
      <c r="A4176" s="4" t="s">
        <v>8518</v>
      </c>
      <c r="B4176" s="4" t="s">
        <v>8519</v>
      </c>
      <c r="C4176" s="4" t="s">
        <v>266</v>
      </c>
    </row>
    <row r="4177" s="1" customFormat="1" ht="15" spans="1:3">
      <c r="A4177" s="4" t="s">
        <v>8520</v>
      </c>
      <c r="B4177" s="4" t="s">
        <v>8521</v>
      </c>
      <c r="C4177" s="4" t="s">
        <v>281</v>
      </c>
    </row>
    <row r="4178" s="1" customFormat="1" ht="15" spans="1:3">
      <c r="A4178" s="4" t="s">
        <v>8522</v>
      </c>
      <c r="B4178" s="4" t="s">
        <v>8523</v>
      </c>
      <c r="C4178" s="4" t="s">
        <v>281</v>
      </c>
    </row>
    <row r="4179" s="1" customFormat="1" ht="15" spans="1:3">
      <c r="A4179" s="4" t="s">
        <v>8524</v>
      </c>
      <c r="B4179" s="4" t="s">
        <v>8525</v>
      </c>
      <c r="C4179" s="4" t="s">
        <v>322</v>
      </c>
    </row>
    <row r="4180" s="1" customFormat="1" ht="15" spans="1:3">
      <c r="A4180" s="4" t="s">
        <v>8526</v>
      </c>
      <c r="B4180" s="4" t="s">
        <v>8527</v>
      </c>
      <c r="C4180" s="4" t="s">
        <v>322</v>
      </c>
    </row>
    <row r="4181" s="1" customFormat="1" ht="15" spans="1:3">
      <c r="A4181" s="4" t="s">
        <v>8528</v>
      </c>
      <c r="B4181" s="4" t="s">
        <v>8529</v>
      </c>
      <c r="C4181" s="4" t="s">
        <v>322</v>
      </c>
    </row>
    <row r="4182" s="1" customFormat="1" ht="15" spans="1:3">
      <c r="A4182" s="4" t="s">
        <v>8530</v>
      </c>
      <c r="B4182" s="4" t="s">
        <v>8531</v>
      </c>
      <c r="C4182" s="4" t="s">
        <v>322</v>
      </c>
    </row>
    <row r="4183" s="1" customFormat="1" ht="15" spans="1:3">
      <c r="A4183" s="4" t="s">
        <v>8532</v>
      </c>
      <c r="B4183" s="4" t="s">
        <v>8533</v>
      </c>
      <c r="C4183" s="4" t="s">
        <v>322</v>
      </c>
    </row>
    <row r="4184" s="1" customFormat="1" ht="15" spans="1:3">
      <c r="A4184" s="4" t="s">
        <v>8534</v>
      </c>
      <c r="B4184" s="4" t="s">
        <v>8535</v>
      </c>
      <c r="C4184" s="4" t="s">
        <v>266</v>
      </c>
    </row>
    <row r="4185" s="1" customFormat="1" ht="15" spans="1:3">
      <c r="A4185" s="4" t="s">
        <v>8536</v>
      </c>
      <c r="B4185" s="4" t="s">
        <v>8537</v>
      </c>
      <c r="C4185" s="4" t="s">
        <v>266</v>
      </c>
    </row>
    <row r="4186" s="1" customFormat="1" ht="15" spans="1:3">
      <c r="A4186" s="4" t="s">
        <v>8538</v>
      </c>
      <c r="B4186" s="4" t="s">
        <v>8539</v>
      </c>
      <c r="C4186" s="4" t="s">
        <v>266</v>
      </c>
    </row>
    <row r="4187" s="1" customFormat="1" ht="15" spans="1:3">
      <c r="A4187" s="4" t="s">
        <v>8540</v>
      </c>
      <c r="B4187" s="4" t="s">
        <v>8541</v>
      </c>
      <c r="C4187" s="4" t="s">
        <v>266</v>
      </c>
    </row>
    <row r="4188" s="1" customFormat="1" ht="15" spans="1:3">
      <c r="A4188" s="4" t="s">
        <v>8542</v>
      </c>
      <c r="B4188" s="4" t="s">
        <v>8543</v>
      </c>
      <c r="C4188" s="4" t="s">
        <v>255</v>
      </c>
    </row>
    <row r="4189" s="1" customFormat="1" ht="15" spans="1:3">
      <c r="A4189" s="4" t="s">
        <v>8544</v>
      </c>
      <c r="B4189" s="4" t="s">
        <v>8545</v>
      </c>
      <c r="C4189" s="4" t="s">
        <v>255</v>
      </c>
    </row>
    <row r="4190" s="1" customFormat="1" ht="15" spans="1:3">
      <c r="A4190" s="4" t="s">
        <v>8546</v>
      </c>
      <c r="B4190" s="4" t="s">
        <v>8547</v>
      </c>
      <c r="C4190" s="4" t="s">
        <v>255</v>
      </c>
    </row>
    <row r="4191" s="1" customFormat="1" ht="15" spans="1:3">
      <c r="A4191" s="4" t="s">
        <v>8548</v>
      </c>
      <c r="B4191" s="4" t="s">
        <v>8549</v>
      </c>
      <c r="C4191" s="4" t="s">
        <v>322</v>
      </c>
    </row>
    <row r="4192" s="1" customFormat="1" ht="15" spans="1:3">
      <c r="A4192" s="4" t="s">
        <v>8550</v>
      </c>
      <c r="B4192" s="4" t="s">
        <v>8551</v>
      </c>
      <c r="C4192" s="4" t="s">
        <v>322</v>
      </c>
    </row>
    <row r="4193" s="1" customFormat="1" ht="15" spans="1:3">
      <c r="A4193" s="4" t="s">
        <v>401</v>
      </c>
      <c r="B4193" s="4" t="s">
        <v>402</v>
      </c>
      <c r="C4193" s="4" t="s">
        <v>236</v>
      </c>
    </row>
    <row r="4194" s="1" customFormat="1" ht="15" spans="1:3">
      <c r="A4194" s="4" t="s">
        <v>8552</v>
      </c>
      <c r="B4194" s="4" t="s">
        <v>8553</v>
      </c>
      <c r="C4194" s="4" t="s">
        <v>236</v>
      </c>
    </row>
    <row r="4195" s="1" customFormat="1" ht="15" spans="1:3">
      <c r="A4195" s="4" t="s">
        <v>8554</v>
      </c>
      <c r="B4195" s="4" t="s">
        <v>8555</v>
      </c>
      <c r="C4195" s="4" t="s">
        <v>236</v>
      </c>
    </row>
    <row r="4196" s="1" customFormat="1" ht="15" spans="1:3">
      <c r="A4196" s="4" t="s">
        <v>8556</v>
      </c>
      <c r="B4196" s="4" t="s">
        <v>8557</v>
      </c>
      <c r="C4196" s="4" t="s">
        <v>236</v>
      </c>
    </row>
    <row r="4197" s="1" customFormat="1" ht="15" spans="1:3">
      <c r="A4197" s="4" t="s">
        <v>8558</v>
      </c>
      <c r="B4197" s="4" t="s">
        <v>8559</v>
      </c>
      <c r="C4197" s="4" t="s">
        <v>236</v>
      </c>
    </row>
    <row r="4198" s="1" customFormat="1" ht="15" spans="1:3">
      <c r="A4198" s="4" t="s">
        <v>8560</v>
      </c>
      <c r="B4198" s="4" t="s">
        <v>8561</v>
      </c>
      <c r="C4198" s="4" t="s">
        <v>255</v>
      </c>
    </row>
    <row r="4199" s="1" customFormat="1" ht="15" spans="1:3">
      <c r="A4199" s="4" t="s">
        <v>8562</v>
      </c>
      <c r="B4199" s="4" t="s">
        <v>8563</v>
      </c>
      <c r="C4199" s="4" t="s">
        <v>255</v>
      </c>
    </row>
    <row r="4200" s="1" customFormat="1" ht="15" spans="1:3">
      <c r="A4200" s="4" t="s">
        <v>8564</v>
      </c>
      <c r="B4200" s="4" t="s">
        <v>8565</v>
      </c>
      <c r="C4200" s="4" t="s">
        <v>255</v>
      </c>
    </row>
    <row r="4201" s="1" customFormat="1" ht="15" spans="1:3">
      <c r="A4201" s="4" t="s">
        <v>8566</v>
      </c>
      <c r="B4201" s="4" t="s">
        <v>8567</v>
      </c>
      <c r="C4201" s="4" t="s">
        <v>266</v>
      </c>
    </row>
    <row r="4202" s="1" customFormat="1" ht="15" spans="1:3">
      <c r="A4202" s="4" t="s">
        <v>8568</v>
      </c>
      <c r="B4202" s="4" t="s">
        <v>8569</v>
      </c>
      <c r="C4202" s="4" t="s">
        <v>266</v>
      </c>
    </row>
    <row r="4203" s="1" customFormat="1" ht="15" spans="1:3">
      <c r="A4203" s="4" t="s">
        <v>8570</v>
      </c>
      <c r="B4203" s="4" t="s">
        <v>8571</v>
      </c>
      <c r="C4203" s="4" t="s">
        <v>266</v>
      </c>
    </row>
    <row r="4204" s="1" customFormat="1" ht="15" spans="1:3">
      <c r="A4204" s="4" t="s">
        <v>8572</v>
      </c>
      <c r="B4204" s="4" t="s">
        <v>8573</v>
      </c>
      <c r="C4204" s="4" t="s">
        <v>266</v>
      </c>
    </row>
    <row r="4205" s="1" customFormat="1" ht="15" spans="1:3">
      <c r="A4205" s="4" t="s">
        <v>8574</v>
      </c>
      <c r="B4205" s="4" t="s">
        <v>8575</v>
      </c>
      <c r="C4205" s="4" t="s">
        <v>266</v>
      </c>
    </row>
    <row r="4206" s="1" customFormat="1" ht="15" spans="1:3">
      <c r="A4206" s="4" t="s">
        <v>8576</v>
      </c>
      <c r="B4206" s="4" t="s">
        <v>8577</v>
      </c>
      <c r="C4206" s="4" t="s">
        <v>266</v>
      </c>
    </row>
    <row r="4207" s="1" customFormat="1" ht="15" spans="1:3">
      <c r="A4207" s="4" t="s">
        <v>8578</v>
      </c>
      <c r="B4207" s="4" t="s">
        <v>8579</v>
      </c>
      <c r="C4207" s="4" t="s">
        <v>266</v>
      </c>
    </row>
    <row r="4208" s="1" customFormat="1" ht="15" spans="1:3">
      <c r="A4208" s="4" t="s">
        <v>8580</v>
      </c>
      <c r="B4208" s="4" t="s">
        <v>8581</v>
      </c>
      <c r="C4208" s="4" t="s">
        <v>266</v>
      </c>
    </row>
    <row r="4209" s="1" customFormat="1" ht="15" spans="1:3">
      <c r="A4209" s="4" t="s">
        <v>8582</v>
      </c>
      <c r="B4209" s="4" t="s">
        <v>8583</v>
      </c>
      <c r="C4209" s="4" t="s">
        <v>487</v>
      </c>
    </row>
    <row r="4210" s="1" customFormat="1" ht="15" spans="1:3">
      <c r="A4210" s="4" t="s">
        <v>8584</v>
      </c>
      <c r="B4210" s="4" t="s">
        <v>8585</v>
      </c>
      <c r="C4210" s="4" t="s">
        <v>487</v>
      </c>
    </row>
    <row r="4211" s="1" customFormat="1" ht="15" spans="1:3">
      <c r="A4211" s="4" t="s">
        <v>8586</v>
      </c>
      <c r="B4211" s="4" t="s">
        <v>8587</v>
      </c>
      <c r="C4211" s="4" t="s">
        <v>487</v>
      </c>
    </row>
    <row r="4212" s="1" customFormat="1" ht="15" spans="1:3">
      <c r="A4212" s="4" t="s">
        <v>8588</v>
      </c>
      <c r="B4212" s="4" t="s">
        <v>8589</v>
      </c>
      <c r="C4212" s="4" t="s">
        <v>487</v>
      </c>
    </row>
    <row r="4213" s="1" customFormat="1" ht="15" spans="1:3">
      <c r="A4213" s="4" t="s">
        <v>8590</v>
      </c>
      <c r="B4213" s="4" t="s">
        <v>8591</v>
      </c>
      <c r="C4213" s="4" t="s">
        <v>487</v>
      </c>
    </row>
    <row r="4214" s="1" customFormat="1" ht="15" spans="1:3">
      <c r="A4214" s="4" t="s">
        <v>8592</v>
      </c>
      <c r="B4214" s="4" t="s">
        <v>8593</v>
      </c>
      <c r="C4214" s="4" t="s">
        <v>487</v>
      </c>
    </row>
    <row r="4215" s="1" customFormat="1" ht="15" spans="1:3">
      <c r="A4215" s="4" t="s">
        <v>8594</v>
      </c>
      <c r="B4215" s="4" t="s">
        <v>8595</v>
      </c>
      <c r="C4215" s="4" t="s">
        <v>236</v>
      </c>
    </row>
    <row r="4216" s="1" customFormat="1" ht="15" spans="1:3">
      <c r="A4216" s="4" t="s">
        <v>8596</v>
      </c>
      <c r="B4216" s="4" t="s">
        <v>8597</v>
      </c>
      <c r="C4216" s="4" t="s">
        <v>236</v>
      </c>
    </row>
    <row r="4217" s="1" customFormat="1" ht="15" spans="1:3">
      <c r="A4217" s="4" t="s">
        <v>8598</v>
      </c>
      <c r="B4217" s="4" t="s">
        <v>8599</v>
      </c>
      <c r="C4217" s="4" t="s">
        <v>236</v>
      </c>
    </row>
    <row r="4218" s="1" customFormat="1" ht="15" spans="1:3">
      <c r="A4218" s="4" t="s">
        <v>585</v>
      </c>
      <c r="B4218" s="4" t="s">
        <v>8600</v>
      </c>
      <c r="C4218" s="4" t="s">
        <v>236</v>
      </c>
    </row>
    <row r="4219" s="1" customFormat="1" ht="15" spans="1:3">
      <c r="A4219" s="4" t="s">
        <v>8601</v>
      </c>
      <c r="B4219" s="4" t="s">
        <v>8602</v>
      </c>
      <c r="C4219" s="4" t="s">
        <v>236</v>
      </c>
    </row>
    <row r="4220" s="1" customFormat="1" ht="15" spans="1:3">
      <c r="A4220" s="4" t="s">
        <v>4622</v>
      </c>
      <c r="B4220" s="4" t="s">
        <v>8603</v>
      </c>
      <c r="C4220" s="4" t="s">
        <v>255</v>
      </c>
    </row>
    <row r="4221" s="1" customFormat="1" ht="15" spans="1:3">
      <c r="A4221" s="4" t="s">
        <v>8604</v>
      </c>
      <c r="B4221" s="4" t="s">
        <v>8605</v>
      </c>
      <c r="C4221" s="4" t="s">
        <v>255</v>
      </c>
    </row>
    <row r="4222" s="1" customFormat="1" ht="15" spans="1:3">
      <c r="A4222" s="4" t="s">
        <v>8606</v>
      </c>
      <c r="B4222" s="4" t="s">
        <v>8607</v>
      </c>
      <c r="C4222" s="4" t="s">
        <v>255</v>
      </c>
    </row>
    <row r="4223" s="1" customFormat="1" ht="15" spans="1:3">
      <c r="A4223" s="4" t="s">
        <v>8608</v>
      </c>
      <c r="B4223" s="4" t="s">
        <v>8609</v>
      </c>
      <c r="C4223" s="4" t="s">
        <v>281</v>
      </c>
    </row>
    <row r="4224" s="1" customFormat="1" ht="15" spans="1:3">
      <c r="A4224" s="4" t="s">
        <v>8610</v>
      </c>
      <c r="B4224" s="4" t="s">
        <v>8611</v>
      </c>
      <c r="C4224" s="4" t="s">
        <v>281</v>
      </c>
    </row>
    <row r="4225" s="1" customFormat="1" ht="15" spans="1:3">
      <c r="A4225" s="4" t="s">
        <v>8612</v>
      </c>
      <c r="B4225" s="4" t="s">
        <v>8613</v>
      </c>
      <c r="C4225" s="4" t="s">
        <v>487</v>
      </c>
    </row>
    <row r="4226" s="1" customFormat="1" ht="15" spans="1:3">
      <c r="A4226" s="4" t="s">
        <v>8614</v>
      </c>
      <c r="B4226" s="4" t="s">
        <v>8615</v>
      </c>
      <c r="C4226" s="4" t="s">
        <v>487</v>
      </c>
    </row>
    <row r="4227" s="1" customFormat="1" ht="15" spans="1:3">
      <c r="A4227" s="4" t="s">
        <v>8616</v>
      </c>
      <c r="B4227" s="4" t="s">
        <v>8617</v>
      </c>
      <c r="C4227" s="4" t="s">
        <v>487</v>
      </c>
    </row>
    <row r="4228" s="1" customFormat="1" ht="15" spans="1:3">
      <c r="A4228" s="4" t="s">
        <v>8618</v>
      </c>
      <c r="B4228" s="4" t="s">
        <v>8619</v>
      </c>
      <c r="C4228" s="4" t="s">
        <v>487</v>
      </c>
    </row>
    <row r="4229" s="1" customFormat="1" ht="15" spans="1:3">
      <c r="A4229" s="4" t="s">
        <v>8620</v>
      </c>
      <c r="B4229" s="4" t="s">
        <v>8621</v>
      </c>
      <c r="C4229" s="4" t="s">
        <v>487</v>
      </c>
    </row>
    <row r="4230" s="1" customFormat="1" ht="15" spans="1:3">
      <c r="A4230" s="4" t="s">
        <v>8622</v>
      </c>
      <c r="B4230" s="4" t="s">
        <v>8623</v>
      </c>
      <c r="C4230" s="4" t="s">
        <v>487</v>
      </c>
    </row>
    <row r="4231" s="1" customFormat="1" ht="15" spans="1:3">
      <c r="A4231" s="4" t="s">
        <v>8624</v>
      </c>
      <c r="B4231" s="4" t="s">
        <v>8625</v>
      </c>
      <c r="C4231" s="4" t="s">
        <v>255</v>
      </c>
    </row>
    <row r="4232" s="1" customFormat="1" ht="15" spans="1:3">
      <c r="A4232" s="4" t="s">
        <v>8626</v>
      </c>
      <c r="B4232" s="4" t="s">
        <v>8627</v>
      </c>
      <c r="C4232" s="4" t="s">
        <v>255</v>
      </c>
    </row>
    <row r="4233" s="1" customFormat="1" ht="15" spans="1:3">
      <c r="A4233" s="4" t="s">
        <v>8628</v>
      </c>
      <c r="B4233" s="4" t="s">
        <v>8629</v>
      </c>
      <c r="C4233" s="4" t="s">
        <v>255</v>
      </c>
    </row>
    <row r="4234" s="1" customFormat="1" ht="15" spans="1:3">
      <c r="A4234" s="4" t="s">
        <v>8630</v>
      </c>
      <c r="B4234" s="4" t="s">
        <v>8631</v>
      </c>
      <c r="C4234" s="4" t="s">
        <v>236</v>
      </c>
    </row>
    <row r="4235" s="1" customFormat="1" ht="15" spans="1:3">
      <c r="A4235" s="4" t="s">
        <v>8632</v>
      </c>
      <c r="B4235" s="4" t="s">
        <v>8633</v>
      </c>
      <c r="C4235" s="4" t="s">
        <v>236</v>
      </c>
    </row>
    <row r="4236" s="1" customFormat="1" ht="15" spans="1:3">
      <c r="A4236" s="4" t="s">
        <v>8634</v>
      </c>
      <c r="B4236" s="4" t="s">
        <v>8635</v>
      </c>
      <c r="C4236" s="4" t="s">
        <v>236</v>
      </c>
    </row>
    <row r="4237" s="1" customFormat="1" ht="15" spans="1:3">
      <c r="A4237" s="4" t="s">
        <v>8636</v>
      </c>
      <c r="B4237" s="4" t="s">
        <v>8637</v>
      </c>
      <c r="C4237" s="4" t="s">
        <v>236</v>
      </c>
    </row>
    <row r="4238" s="1" customFormat="1" ht="15" spans="1:3">
      <c r="A4238" s="4" t="s">
        <v>8638</v>
      </c>
      <c r="B4238" s="4" t="s">
        <v>8639</v>
      </c>
      <c r="C4238" s="4" t="s">
        <v>236</v>
      </c>
    </row>
    <row r="4239" s="1" customFormat="1" ht="15" spans="1:3">
      <c r="A4239" s="4" t="s">
        <v>8640</v>
      </c>
      <c r="B4239" s="4" t="s">
        <v>8641</v>
      </c>
      <c r="C4239" s="4" t="s">
        <v>281</v>
      </c>
    </row>
    <row r="4240" s="1" customFormat="1" ht="15" spans="1:3">
      <c r="A4240" s="4" t="s">
        <v>8642</v>
      </c>
      <c r="B4240" s="4" t="s">
        <v>8643</v>
      </c>
      <c r="C4240" s="4" t="s">
        <v>281</v>
      </c>
    </row>
    <row r="4241" s="1" customFormat="1" ht="15" spans="1:3">
      <c r="A4241" s="4" t="s">
        <v>8644</v>
      </c>
      <c r="B4241" s="4" t="s">
        <v>8645</v>
      </c>
      <c r="C4241" s="4" t="s">
        <v>646</v>
      </c>
    </row>
    <row r="4242" s="1" customFormat="1" ht="15" spans="1:3">
      <c r="A4242" s="4" t="s">
        <v>8646</v>
      </c>
      <c r="B4242" s="4" t="s">
        <v>8647</v>
      </c>
      <c r="C4242" s="4" t="s">
        <v>646</v>
      </c>
    </row>
    <row r="4243" s="1" customFormat="1" ht="15" spans="1:3">
      <c r="A4243" s="4" t="s">
        <v>8648</v>
      </c>
      <c r="B4243" s="4" t="s">
        <v>8649</v>
      </c>
      <c r="C4243" s="4" t="s">
        <v>646</v>
      </c>
    </row>
    <row r="4244" s="1" customFormat="1" ht="15" spans="1:3">
      <c r="A4244" s="4" t="s">
        <v>8650</v>
      </c>
      <c r="B4244" s="4" t="s">
        <v>8651</v>
      </c>
      <c r="C4244" s="4" t="s">
        <v>646</v>
      </c>
    </row>
    <row r="4245" s="1" customFormat="1" ht="15" spans="1:3">
      <c r="A4245" s="4" t="s">
        <v>4195</v>
      </c>
      <c r="B4245" s="4" t="s">
        <v>8652</v>
      </c>
      <c r="C4245" s="4" t="s">
        <v>646</v>
      </c>
    </row>
    <row r="4246" s="1" customFormat="1" ht="15" spans="1:3">
      <c r="A4246" s="4" t="s">
        <v>8653</v>
      </c>
      <c r="B4246" s="4" t="s">
        <v>8654</v>
      </c>
      <c r="C4246" s="4" t="s">
        <v>646</v>
      </c>
    </row>
    <row r="4247" s="1" customFormat="1" ht="15" spans="1:3">
      <c r="A4247" s="4" t="s">
        <v>8655</v>
      </c>
      <c r="B4247" s="4" t="s">
        <v>8656</v>
      </c>
      <c r="C4247" s="4" t="s">
        <v>646</v>
      </c>
    </row>
    <row r="4248" s="1" customFormat="1" ht="15" spans="1:3">
      <c r="A4248" s="4" t="s">
        <v>8657</v>
      </c>
      <c r="B4248" s="4" t="s">
        <v>8658</v>
      </c>
      <c r="C4248" s="4" t="s">
        <v>322</v>
      </c>
    </row>
    <row r="4249" s="1" customFormat="1" ht="15" spans="1:3">
      <c r="A4249" s="4" t="s">
        <v>8659</v>
      </c>
      <c r="B4249" s="4" t="s">
        <v>8660</v>
      </c>
      <c r="C4249" s="4" t="s">
        <v>255</v>
      </c>
    </row>
    <row r="4250" s="1" customFormat="1" ht="15" spans="1:3">
      <c r="A4250" s="4" t="s">
        <v>8661</v>
      </c>
      <c r="B4250" s="4" t="s">
        <v>8662</v>
      </c>
      <c r="C4250" s="4" t="s">
        <v>255</v>
      </c>
    </row>
    <row r="4251" s="1" customFormat="1" ht="15" spans="1:3">
      <c r="A4251" s="4" t="s">
        <v>8663</v>
      </c>
      <c r="B4251" s="4" t="s">
        <v>8664</v>
      </c>
      <c r="C4251" s="4" t="s">
        <v>255</v>
      </c>
    </row>
    <row r="4252" s="1" customFormat="1" ht="15" spans="1:3">
      <c r="A4252" s="4" t="s">
        <v>1005</v>
      </c>
      <c r="B4252" s="4" t="s">
        <v>8665</v>
      </c>
      <c r="C4252" s="4" t="s">
        <v>322</v>
      </c>
    </row>
    <row r="4253" s="1" customFormat="1" ht="15" spans="1:3">
      <c r="A4253" s="4" t="s">
        <v>8666</v>
      </c>
      <c r="B4253" s="4" t="s">
        <v>8667</v>
      </c>
      <c r="C4253" s="4" t="s">
        <v>255</v>
      </c>
    </row>
    <row r="4254" s="1" customFormat="1" ht="15" spans="1:3">
      <c r="A4254" s="4" t="s">
        <v>8668</v>
      </c>
      <c r="B4254" s="4" t="s">
        <v>8669</v>
      </c>
      <c r="C4254" s="4" t="s">
        <v>255</v>
      </c>
    </row>
    <row r="4255" s="1" customFormat="1" ht="15" spans="1:3">
      <c r="A4255" s="4" t="s">
        <v>8670</v>
      </c>
      <c r="B4255" s="4" t="s">
        <v>8671</v>
      </c>
      <c r="C4255" s="4" t="s">
        <v>255</v>
      </c>
    </row>
    <row r="4256" s="1" customFormat="1" ht="15" spans="1:3">
      <c r="A4256" s="4" t="s">
        <v>8672</v>
      </c>
      <c r="B4256" s="4" t="s">
        <v>8673</v>
      </c>
      <c r="C4256" s="4" t="s">
        <v>236</v>
      </c>
    </row>
    <row r="4257" s="1" customFormat="1" ht="15" spans="1:3">
      <c r="A4257" s="4" t="s">
        <v>8674</v>
      </c>
      <c r="B4257" s="4" t="s">
        <v>8675</v>
      </c>
      <c r="C4257" s="4" t="s">
        <v>236</v>
      </c>
    </row>
    <row r="4258" s="1" customFormat="1" ht="15" spans="1:3">
      <c r="A4258" s="4" t="s">
        <v>8676</v>
      </c>
      <c r="B4258" s="4" t="s">
        <v>8677</v>
      </c>
      <c r="C4258" s="4" t="s">
        <v>236</v>
      </c>
    </row>
    <row r="4259" s="1" customFormat="1" ht="15" spans="1:3">
      <c r="A4259" s="4" t="s">
        <v>8678</v>
      </c>
      <c r="B4259" s="4" t="s">
        <v>8679</v>
      </c>
      <c r="C4259" s="4" t="s">
        <v>236</v>
      </c>
    </row>
    <row r="4260" s="1" customFormat="1" ht="15" spans="1:3">
      <c r="A4260" s="4" t="s">
        <v>4777</v>
      </c>
      <c r="B4260" s="4" t="s">
        <v>8680</v>
      </c>
      <c r="C4260" s="4" t="s">
        <v>236</v>
      </c>
    </row>
    <row r="4261" s="1" customFormat="1" ht="15" spans="1:3">
      <c r="A4261" s="4" t="s">
        <v>8681</v>
      </c>
      <c r="B4261" s="4" t="s">
        <v>8682</v>
      </c>
      <c r="C4261" s="4" t="s">
        <v>281</v>
      </c>
    </row>
    <row r="4262" s="1" customFormat="1" ht="15" spans="1:3">
      <c r="A4262" s="4" t="s">
        <v>8683</v>
      </c>
      <c r="B4262" s="4" t="s">
        <v>8684</v>
      </c>
      <c r="C4262" s="4" t="s">
        <v>281</v>
      </c>
    </row>
    <row r="4263" s="1" customFormat="1" ht="15" spans="1:3">
      <c r="A4263" s="4" t="s">
        <v>8685</v>
      </c>
      <c r="B4263" s="4" t="s">
        <v>8686</v>
      </c>
      <c r="C4263" s="4" t="s">
        <v>281</v>
      </c>
    </row>
    <row r="4264" s="1" customFormat="1" ht="15" spans="1:3">
      <c r="A4264" s="4" t="s">
        <v>8687</v>
      </c>
      <c r="B4264" s="4" t="s">
        <v>8688</v>
      </c>
      <c r="C4264" s="4" t="s">
        <v>281</v>
      </c>
    </row>
    <row r="4265" s="1" customFormat="1" ht="15" spans="1:3">
      <c r="A4265" s="4" t="s">
        <v>8689</v>
      </c>
      <c r="B4265" s="4" t="s">
        <v>8690</v>
      </c>
      <c r="C4265" s="4" t="s">
        <v>266</v>
      </c>
    </row>
    <row r="4266" s="1" customFormat="1" ht="15" spans="1:3">
      <c r="A4266" s="4" t="s">
        <v>8691</v>
      </c>
      <c r="B4266" s="4" t="s">
        <v>8692</v>
      </c>
      <c r="C4266" s="4" t="s">
        <v>266</v>
      </c>
    </row>
    <row r="4267" s="1" customFormat="1" ht="15" spans="1:3">
      <c r="A4267" s="4" t="s">
        <v>8693</v>
      </c>
      <c r="B4267" s="4" t="s">
        <v>8694</v>
      </c>
      <c r="C4267" s="4" t="s">
        <v>266</v>
      </c>
    </row>
    <row r="4268" s="1" customFormat="1" ht="15" spans="1:3">
      <c r="A4268" s="4" t="s">
        <v>8695</v>
      </c>
      <c r="B4268" s="4" t="s">
        <v>8696</v>
      </c>
      <c r="C4268" s="4" t="s">
        <v>266</v>
      </c>
    </row>
    <row r="4269" s="1" customFormat="1" ht="15" spans="1:3">
      <c r="A4269" s="4" t="s">
        <v>8697</v>
      </c>
      <c r="B4269" s="4" t="s">
        <v>8698</v>
      </c>
      <c r="C4269" s="4" t="s">
        <v>266</v>
      </c>
    </row>
    <row r="4270" s="1" customFormat="1" ht="15" spans="1:3">
      <c r="A4270" s="4" t="s">
        <v>8699</v>
      </c>
      <c r="B4270" s="4" t="s">
        <v>8700</v>
      </c>
      <c r="C4270" s="4" t="s">
        <v>266</v>
      </c>
    </row>
    <row r="4271" s="1" customFormat="1" ht="15" spans="1:3">
      <c r="A4271" s="4" t="s">
        <v>8701</v>
      </c>
      <c r="B4271" s="4" t="s">
        <v>8702</v>
      </c>
      <c r="C4271" s="4" t="s">
        <v>266</v>
      </c>
    </row>
    <row r="4272" s="1" customFormat="1" ht="15" spans="1:3">
      <c r="A4272" s="4" t="s">
        <v>8703</v>
      </c>
      <c r="B4272" s="4" t="s">
        <v>8704</v>
      </c>
      <c r="C4272" s="4" t="s">
        <v>266</v>
      </c>
    </row>
    <row r="4273" s="1" customFormat="1" ht="15" spans="1:3">
      <c r="A4273" s="4" t="s">
        <v>379</v>
      </c>
      <c r="B4273" s="4" t="s">
        <v>380</v>
      </c>
      <c r="C4273" s="4" t="s">
        <v>236</v>
      </c>
    </row>
    <row r="4274" s="1" customFormat="1" ht="15" spans="1:3">
      <c r="A4274" s="4" t="s">
        <v>8705</v>
      </c>
      <c r="B4274" s="4" t="s">
        <v>8706</v>
      </c>
      <c r="C4274" s="4" t="s">
        <v>236</v>
      </c>
    </row>
    <row r="4275" s="1" customFormat="1" ht="15" spans="1:3">
      <c r="A4275" s="4" t="s">
        <v>8707</v>
      </c>
      <c r="B4275" s="4" t="s">
        <v>8708</v>
      </c>
      <c r="C4275" s="4" t="s">
        <v>236</v>
      </c>
    </row>
    <row r="4276" s="1" customFormat="1" ht="15" spans="1:3">
      <c r="A4276" s="4" t="s">
        <v>8709</v>
      </c>
      <c r="B4276" s="4" t="s">
        <v>8710</v>
      </c>
      <c r="C4276" s="4" t="s">
        <v>236</v>
      </c>
    </row>
    <row r="4277" s="1" customFormat="1" ht="15" spans="1:3">
      <c r="A4277" s="4" t="s">
        <v>8711</v>
      </c>
      <c r="B4277" s="4" t="s">
        <v>8712</v>
      </c>
      <c r="C4277" s="4" t="s">
        <v>236</v>
      </c>
    </row>
    <row r="4278" s="1" customFormat="1" ht="15" spans="1:3">
      <c r="A4278" s="4" t="s">
        <v>8713</v>
      </c>
      <c r="B4278" s="4" t="s">
        <v>8714</v>
      </c>
      <c r="C4278" s="4" t="s">
        <v>281</v>
      </c>
    </row>
    <row r="4279" s="1" customFormat="1" ht="15" spans="1:3">
      <c r="A4279" s="4" t="s">
        <v>8715</v>
      </c>
      <c r="B4279" s="4" t="s">
        <v>8716</v>
      </c>
      <c r="C4279" s="4" t="s">
        <v>281</v>
      </c>
    </row>
    <row r="4280" s="1" customFormat="1" ht="15" spans="1:3">
      <c r="A4280" s="4" t="s">
        <v>8717</v>
      </c>
      <c r="B4280" s="4" t="s">
        <v>8718</v>
      </c>
      <c r="C4280" s="4" t="s">
        <v>236</v>
      </c>
    </row>
    <row r="4281" s="1" customFormat="1" ht="15" spans="1:3">
      <c r="A4281" s="4" t="s">
        <v>8719</v>
      </c>
      <c r="B4281" s="4" t="s">
        <v>8720</v>
      </c>
      <c r="C4281" s="4" t="s">
        <v>236</v>
      </c>
    </row>
    <row r="4282" s="1" customFormat="1" ht="15" spans="1:3">
      <c r="A4282" s="4" t="s">
        <v>8721</v>
      </c>
      <c r="B4282" s="4" t="s">
        <v>8722</v>
      </c>
      <c r="C4282" s="4" t="s">
        <v>236</v>
      </c>
    </row>
    <row r="4283" s="1" customFormat="1" ht="15" spans="1:3">
      <c r="A4283" s="4" t="s">
        <v>8723</v>
      </c>
      <c r="B4283" s="4" t="s">
        <v>8724</v>
      </c>
      <c r="C4283" s="4" t="s">
        <v>236</v>
      </c>
    </row>
    <row r="4284" s="1" customFormat="1" ht="15" spans="1:3">
      <c r="A4284" s="4" t="s">
        <v>8725</v>
      </c>
      <c r="B4284" s="4" t="s">
        <v>8726</v>
      </c>
      <c r="C4284" s="4" t="s">
        <v>236</v>
      </c>
    </row>
    <row r="4285" s="1" customFormat="1" ht="15" spans="1:3">
      <c r="A4285" s="4" t="s">
        <v>8727</v>
      </c>
      <c r="B4285" s="4" t="s">
        <v>8728</v>
      </c>
      <c r="C4285" s="4" t="s">
        <v>266</v>
      </c>
    </row>
    <row r="4286" s="1" customFormat="1" ht="15" spans="1:3">
      <c r="A4286" s="4" t="s">
        <v>8729</v>
      </c>
      <c r="B4286" s="4" t="s">
        <v>8730</v>
      </c>
      <c r="C4286" s="4" t="s">
        <v>266</v>
      </c>
    </row>
    <row r="4287" s="1" customFormat="1" ht="15" spans="1:3">
      <c r="A4287" s="4" t="s">
        <v>8731</v>
      </c>
      <c r="B4287" s="4" t="s">
        <v>8732</v>
      </c>
      <c r="C4287" s="4" t="s">
        <v>266</v>
      </c>
    </row>
    <row r="4288" s="1" customFormat="1" ht="15" spans="1:3">
      <c r="A4288" s="4" t="s">
        <v>8733</v>
      </c>
      <c r="B4288" s="4" t="s">
        <v>8734</v>
      </c>
      <c r="C4288" s="4" t="s">
        <v>266</v>
      </c>
    </row>
    <row r="4289" s="1" customFormat="1" ht="15" spans="1:3">
      <c r="A4289" s="4" t="s">
        <v>8735</v>
      </c>
      <c r="B4289" s="4" t="s">
        <v>8736</v>
      </c>
      <c r="C4289" s="4" t="s">
        <v>266</v>
      </c>
    </row>
    <row r="4290" s="1" customFormat="1" ht="15" spans="1:3">
      <c r="A4290" s="4" t="s">
        <v>8737</v>
      </c>
      <c r="B4290" s="4" t="s">
        <v>8738</v>
      </c>
      <c r="C4290" s="4" t="s">
        <v>266</v>
      </c>
    </row>
    <row r="4291" s="1" customFormat="1" ht="15" spans="1:3">
      <c r="A4291" s="4" t="s">
        <v>8739</v>
      </c>
      <c r="B4291" s="4" t="s">
        <v>8740</v>
      </c>
      <c r="C4291" s="4" t="s">
        <v>266</v>
      </c>
    </row>
    <row r="4292" s="1" customFormat="1" ht="15" spans="1:3">
      <c r="A4292" s="4" t="s">
        <v>8741</v>
      </c>
      <c r="B4292" s="4" t="s">
        <v>8742</v>
      </c>
      <c r="C4292" s="4" t="s">
        <v>266</v>
      </c>
    </row>
    <row r="4293" s="1" customFormat="1" ht="15" spans="1:3">
      <c r="A4293" s="4" t="s">
        <v>387</v>
      </c>
      <c r="B4293" s="4" t="s">
        <v>388</v>
      </c>
      <c r="C4293" s="4" t="s">
        <v>281</v>
      </c>
    </row>
    <row r="4294" s="1" customFormat="1" ht="15" spans="1:3">
      <c r="A4294" s="4" t="s">
        <v>8743</v>
      </c>
      <c r="B4294" s="4" t="s">
        <v>8744</v>
      </c>
      <c r="C4294" s="4" t="s">
        <v>281</v>
      </c>
    </row>
    <row r="4295" s="1" customFormat="1" ht="15" spans="1:3">
      <c r="A4295" s="4" t="s">
        <v>8745</v>
      </c>
      <c r="B4295" s="4" t="s">
        <v>8746</v>
      </c>
      <c r="C4295" s="4" t="s">
        <v>487</v>
      </c>
    </row>
    <row r="4296" s="1" customFormat="1" ht="15" spans="1:3">
      <c r="A4296" s="4" t="s">
        <v>8747</v>
      </c>
      <c r="B4296" s="4" t="s">
        <v>8748</v>
      </c>
      <c r="C4296" s="4" t="s">
        <v>487</v>
      </c>
    </row>
    <row r="4297" s="1" customFormat="1" ht="15" spans="1:3">
      <c r="A4297" s="4" t="s">
        <v>8749</v>
      </c>
      <c r="B4297" s="4" t="s">
        <v>8750</v>
      </c>
      <c r="C4297" s="4" t="s">
        <v>487</v>
      </c>
    </row>
    <row r="4298" s="1" customFormat="1" ht="15" spans="1:3">
      <c r="A4298" s="4" t="s">
        <v>8751</v>
      </c>
      <c r="B4298" s="4" t="s">
        <v>8752</v>
      </c>
      <c r="C4298" s="4" t="s">
        <v>487</v>
      </c>
    </row>
    <row r="4299" s="1" customFormat="1" ht="15" spans="1:3">
      <c r="A4299" s="4" t="s">
        <v>8753</v>
      </c>
      <c r="B4299" s="4" t="s">
        <v>8754</v>
      </c>
      <c r="C4299" s="4" t="s">
        <v>487</v>
      </c>
    </row>
    <row r="4300" s="1" customFormat="1" ht="15" spans="1:3">
      <c r="A4300" s="4" t="s">
        <v>8755</v>
      </c>
      <c r="B4300" s="4" t="s">
        <v>8756</v>
      </c>
      <c r="C4300" s="4" t="s">
        <v>487</v>
      </c>
    </row>
    <row r="4301" s="1" customFormat="1" ht="15" spans="1:3">
      <c r="A4301" s="4" t="s">
        <v>8757</v>
      </c>
      <c r="B4301" s="4" t="s">
        <v>8758</v>
      </c>
      <c r="C4301" s="4" t="s">
        <v>281</v>
      </c>
    </row>
    <row r="4302" s="1" customFormat="1" ht="15" spans="1:3">
      <c r="A4302" s="4" t="s">
        <v>8759</v>
      </c>
      <c r="B4302" s="4" t="s">
        <v>8760</v>
      </c>
      <c r="C4302" s="4" t="s">
        <v>281</v>
      </c>
    </row>
    <row r="4303" s="1" customFormat="1" ht="15" spans="1:3">
      <c r="A4303" s="4" t="s">
        <v>8761</v>
      </c>
      <c r="B4303" s="4" t="s">
        <v>8762</v>
      </c>
      <c r="C4303" s="4" t="s">
        <v>266</v>
      </c>
    </row>
    <row r="4304" s="1" customFormat="1" ht="15" spans="1:3">
      <c r="A4304" s="4" t="s">
        <v>8763</v>
      </c>
      <c r="B4304" s="4" t="s">
        <v>8764</v>
      </c>
      <c r="C4304" s="4" t="s">
        <v>266</v>
      </c>
    </row>
    <row r="4305" s="1" customFormat="1" ht="15" spans="1:3">
      <c r="A4305" s="4" t="s">
        <v>8765</v>
      </c>
      <c r="B4305" s="4" t="s">
        <v>8766</v>
      </c>
      <c r="C4305" s="4" t="s">
        <v>266</v>
      </c>
    </row>
    <row r="4306" s="1" customFormat="1" ht="15" spans="1:3">
      <c r="A4306" s="4" t="s">
        <v>8767</v>
      </c>
      <c r="B4306" s="4" t="s">
        <v>8768</v>
      </c>
      <c r="C4306" s="4" t="s">
        <v>266</v>
      </c>
    </row>
    <row r="4307" s="1" customFormat="1" ht="15" spans="1:3">
      <c r="A4307" s="4" t="s">
        <v>8769</v>
      </c>
      <c r="B4307" s="4" t="s">
        <v>8770</v>
      </c>
      <c r="C4307" s="4" t="s">
        <v>255</v>
      </c>
    </row>
    <row r="4308" s="1" customFormat="1" ht="15" spans="1:3">
      <c r="A4308" s="4" t="s">
        <v>8771</v>
      </c>
      <c r="B4308" s="4" t="s">
        <v>8772</v>
      </c>
      <c r="C4308" s="4" t="s">
        <v>255</v>
      </c>
    </row>
    <row r="4309" s="1" customFormat="1" ht="15" spans="1:3">
      <c r="A4309" s="4" t="s">
        <v>8773</v>
      </c>
      <c r="B4309" s="4" t="s">
        <v>8774</v>
      </c>
      <c r="C4309" s="4" t="s">
        <v>255</v>
      </c>
    </row>
    <row r="4310" s="1" customFormat="1" ht="15" spans="1:3">
      <c r="A4310" s="4" t="s">
        <v>8775</v>
      </c>
      <c r="B4310" s="4" t="s">
        <v>8776</v>
      </c>
      <c r="C4310" s="4" t="s">
        <v>236</v>
      </c>
    </row>
    <row r="4311" s="1" customFormat="1" ht="15" spans="1:3">
      <c r="A4311" s="4" t="s">
        <v>8777</v>
      </c>
      <c r="B4311" s="4" t="s">
        <v>8778</v>
      </c>
      <c r="C4311" s="4" t="s">
        <v>236</v>
      </c>
    </row>
    <row r="4312" s="1" customFormat="1" ht="15" spans="1:3">
      <c r="A4312" s="4" t="s">
        <v>8779</v>
      </c>
      <c r="B4312" s="4" t="s">
        <v>8780</v>
      </c>
      <c r="C4312" s="4" t="s">
        <v>236</v>
      </c>
    </row>
    <row r="4313" s="1" customFormat="1" ht="15" spans="1:3">
      <c r="A4313" s="4" t="s">
        <v>8781</v>
      </c>
      <c r="B4313" s="4" t="s">
        <v>8782</v>
      </c>
      <c r="C4313" s="4" t="s">
        <v>236</v>
      </c>
    </row>
    <row r="4314" s="1" customFormat="1" ht="15" spans="1:3">
      <c r="A4314" s="4" t="s">
        <v>8783</v>
      </c>
      <c r="B4314" s="4" t="s">
        <v>8784</v>
      </c>
      <c r="C4314" s="4" t="s">
        <v>236</v>
      </c>
    </row>
    <row r="4315" s="1" customFormat="1" ht="15" spans="1:3">
      <c r="A4315" s="4" t="s">
        <v>8785</v>
      </c>
      <c r="B4315" s="4" t="s">
        <v>8786</v>
      </c>
      <c r="C4315" s="4" t="s">
        <v>281</v>
      </c>
    </row>
    <row r="4316" s="1" customFormat="1" ht="15" spans="1:3">
      <c r="A4316" s="4" t="s">
        <v>8787</v>
      </c>
      <c r="B4316" s="4" t="s">
        <v>8788</v>
      </c>
      <c r="C4316" s="4" t="s">
        <v>281</v>
      </c>
    </row>
    <row r="4317" s="1" customFormat="1" ht="15" spans="1:3">
      <c r="A4317" s="4" t="s">
        <v>8789</v>
      </c>
      <c r="B4317" s="4" t="s">
        <v>8790</v>
      </c>
      <c r="C4317" s="4" t="s">
        <v>255</v>
      </c>
    </row>
    <row r="4318" s="1" customFormat="1" ht="15" spans="1:3">
      <c r="A4318" s="4" t="s">
        <v>8791</v>
      </c>
      <c r="B4318" s="4" t="s">
        <v>8792</v>
      </c>
      <c r="C4318" s="4" t="s">
        <v>255</v>
      </c>
    </row>
    <row r="4319" s="1" customFormat="1" ht="15" spans="1:3">
      <c r="A4319" s="4" t="s">
        <v>8793</v>
      </c>
      <c r="B4319" s="4" t="s">
        <v>8794</v>
      </c>
      <c r="C4319" s="4" t="s">
        <v>255</v>
      </c>
    </row>
    <row r="4320" s="1" customFormat="1" ht="15" spans="1:3">
      <c r="A4320" s="4" t="s">
        <v>8795</v>
      </c>
      <c r="B4320" s="4" t="s">
        <v>8796</v>
      </c>
      <c r="C4320" s="4" t="s">
        <v>266</v>
      </c>
    </row>
    <row r="4321" s="1" customFormat="1" ht="15" spans="1:3">
      <c r="A4321" s="4" t="s">
        <v>8797</v>
      </c>
      <c r="B4321" s="4" t="s">
        <v>8798</v>
      </c>
      <c r="C4321" s="4" t="s">
        <v>266</v>
      </c>
    </row>
    <row r="4322" s="1" customFormat="1" ht="15" spans="1:3">
      <c r="A4322" s="4" t="s">
        <v>8799</v>
      </c>
      <c r="B4322" s="4" t="s">
        <v>8800</v>
      </c>
      <c r="C4322" s="4" t="s">
        <v>266</v>
      </c>
    </row>
    <row r="4323" s="1" customFormat="1" ht="15" spans="1:3">
      <c r="A4323" s="4" t="s">
        <v>8801</v>
      </c>
      <c r="B4323" s="4" t="s">
        <v>8802</v>
      </c>
      <c r="C4323" s="4" t="s">
        <v>266</v>
      </c>
    </row>
    <row r="4324" s="1" customFormat="1" ht="15" spans="1:3">
      <c r="A4324" s="4" t="s">
        <v>8803</v>
      </c>
      <c r="B4324" s="4" t="s">
        <v>8804</v>
      </c>
      <c r="C4324" s="4" t="s">
        <v>266</v>
      </c>
    </row>
    <row r="4325" s="1" customFormat="1" ht="15" spans="1:3">
      <c r="A4325" s="4" t="s">
        <v>8805</v>
      </c>
      <c r="B4325" s="4" t="s">
        <v>8806</v>
      </c>
      <c r="C4325" s="4" t="s">
        <v>266</v>
      </c>
    </row>
    <row r="4326" s="1" customFormat="1" ht="15" spans="1:3">
      <c r="A4326" s="4" t="s">
        <v>8807</v>
      </c>
      <c r="B4326" s="4" t="s">
        <v>8808</v>
      </c>
      <c r="C4326" s="4" t="s">
        <v>266</v>
      </c>
    </row>
    <row r="4327" s="1" customFormat="1" ht="15" spans="1:3">
      <c r="A4327" s="4" t="s">
        <v>8809</v>
      </c>
      <c r="B4327" s="4" t="s">
        <v>8810</v>
      </c>
      <c r="C4327" s="4" t="s">
        <v>266</v>
      </c>
    </row>
    <row r="4328" s="1" customFormat="1" ht="15" spans="1:3">
      <c r="A4328" s="4" t="s">
        <v>8811</v>
      </c>
      <c r="B4328" s="4" t="s">
        <v>8812</v>
      </c>
      <c r="C4328" s="4" t="s">
        <v>281</v>
      </c>
    </row>
    <row r="4329" s="1" customFormat="1" ht="15" spans="1:3">
      <c r="A4329" s="4" t="s">
        <v>8813</v>
      </c>
      <c r="B4329" s="4" t="s">
        <v>8814</v>
      </c>
      <c r="C4329" s="4" t="s">
        <v>281</v>
      </c>
    </row>
    <row r="4330" s="1" customFormat="1" ht="15" spans="1:3">
      <c r="A4330" s="4" t="s">
        <v>8815</v>
      </c>
      <c r="B4330" s="4" t="s">
        <v>8816</v>
      </c>
      <c r="C4330" s="4" t="s">
        <v>266</v>
      </c>
    </row>
    <row r="4331" s="1" customFormat="1" ht="15" spans="1:3">
      <c r="A4331" s="4" t="s">
        <v>8817</v>
      </c>
      <c r="B4331" s="4" t="s">
        <v>8818</v>
      </c>
      <c r="C4331" s="4" t="s">
        <v>266</v>
      </c>
    </row>
    <row r="4332" s="1" customFormat="1" ht="15" spans="1:3">
      <c r="A4332" s="4" t="s">
        <v>8819</v>
      </c>
      <c r="B4332" s="4" t="s">
        <v>8820</v>
      </c>
      <c r="C4332" s="4" t="s">
        <v>266</v>
      </c>
    </row>
    <row r="4333" s="1" customFormat="1" ht="15" spans="1:3">
      <c r="A4333" s="4" t="s">
        <v>8821</v>
      </c>
      <c r="B4333" s="4" t="s">
        <v>8822</v>
      </c>
      <c r="C4333" s="4" t="s">
        <v>266</v>
      </c>
    </row>
    <row r="4334" s="1" customFormat="1" ht="15" spans="1:3">
      <c r="A4334" s="4" t="s">
        <v>393</v>
      </c>
      <c r="B4334" s="4" t="s">
        <v>8823</v>
      </c>
      <c r="C4334" s="4" t="s">
        <v>322</v>
      </c>
    </row>
    <row r="4335" s="1" customFormat="1" ht="15" spans="1:3">
      <c r="A4335" s="4" t="s">
        <v>397</v>
      </c>
      <c r="B4335" s="4" t="s">
        <v>398</v>
      </c>
      <c r="C4335" s="4" t="s">
        <v>255</v>
      </c>
    </row>
    <row r="4336" s="1" customFormat="1" ht="15" spans="1:3">
      <c r="A4336" s="4" t="s">
        <v>8824</v>
      </c>
      <c r="B4336" s="4" t="s">
        <v>8825</v>
      </c>
      <c r="C4336" s="4" t="s">
        <v>255</v>
      </c>
    </row>
    <row r="4337" s="1" customFormat="1" ht="15" spans="1:3">
      <c r="A4337" s="4" t="s">
        <v>8826</v>
      </c>
      <c r="B4337" s="4" t="s">
        <v>8827</v>
      </c>
      <c r="C4337" s="4" t="s">
        <v>255</v>
      </c>
    </row>
    <row r="4338" s="1" customFormat="1" ht="15" spans="1:3">
      <c r="A4338" s="4" t="s">
        <v>8803</v>
      </c>
      <c r="B4338" s="4" t="s">
        <v>8828</v>
      </c>
      <c r="C4338" s="4" t="s">
        <v>266</v>
      </c>
    </row>
    <row r="4339" s="1" customFormat="1" ht="15" spans="1:3">
      <c r="A4339" s="4" t="s">
        <v>8829</v>
      </c>
      <c r="B4339" s="4" t="s">
        <v>8830</v>
      </c>
      <c r="C4339" s="4" t="s">
        <v>266</v>
      </c>
    </row>
    <row r="4340" s="1" customFormat="1" ht="15" spans="1:3">
      <c r="A4340" s="4" t="s">
        <v>8831</v>
      </c>
      <c r="B4340" s="4" t="s">
        <v>8832</v>
      </c>
      <c r="C4340" s="4" t="s">
        <v>266</v>
      </c>
    </row>
    <row r="4341" s="1" customFormat="1" ht="15" spans="1:3">
      <c r="A4341" s="4" t="s">
        <v>8833</v>
      </c>
      <c r="B4341" s="4" t="s">
        <v>8834</v>
      </c>
      <c r="C4341" s="4" t="s">
        <v>266</v>
      </c>
    </row>
    <row r="4342" s="1" customFormat="1" ht="15" spans="1:3">
      <c r="A4342" s="4" t="s">
        <v>383</v>
      </c>
      <c r="B4342" s="4" t="s">
        <v>384</v>
      </c>
      <c r="C4342" s="4" t="s">
        <v>281</v>
      </c>
    </row>
    <row r="4343" s="1" customFormat="1" ht="15" spans="1:3">
      <c r="A4343" s="4" t="s">
        <v>8835</v>
      </c>
      <c r="B4343" s="4" t="s">
        <v>8836</v>
      </c>
      <c r="C4343" s="4" t="s">
        <v>281</v>
      </c>
    </row>
    <row r="4344" s="1" customFormat="1" ht="15" spans="1:3">
      <c r="A4344" s="4" t="s">
        <v>8837</v>
      </c>
      <c r="B4344" s="4" t="s">
        <v>8838</v>
      </c>
      <c r="C4344" s="4" t="s">
        <v>322</v>
      </c>
    </row>
    <row r="4345" s="1" customFormat="1" ht="15" spans="1:3">
      <c r="A4345" s="4" t="s">
        <v>8839</v>
      </c>
      <c r="B4345" s="4" t="s">
        <v>8840</v>
      </c>
      <c r="C4345" s="4" t="s">
        <v>322</v>
      </c>
    </row>
    <row r="4346" s="1" customFormat="1" ht="15" spans="1:3">
      <c r="A4346" s="4" t="s">
        <v>8841</v>
      </c>
      <c r="B4346" s="4" t="s">
        <v>8842</v>
      </c>
      <c r="C4346" s="4" t="s">
        <v>266</v>
      </c>
    </row>
    <row r="4347" s="1" customFormat="1" ht="15" spans="1:3">
      <c r="A4347" s="4" t="s">
        <v>8843</v>
      </c>
      <c r="B4347" s="4" t="s">
        <v>8844</v>
      </c>
      <c r="C4347" s="4" t="s">
        <v>266</v>
      </c>
    </row>
    <row r="4348" s="1" customFormat="1" ht="15" spans="1:3">
      <c r="A4348" s="4" t="s">
        <v>8845</v>
      </c>
      <c r="B4348" s="4" t="s">
        <v>8846</v>
      </c>
      <c r="C4348" s="4" t="s">
        <v>266</v>
      </c>
    </row>
    <row r="4349" s="1" customFormat="1" ht="15" spans="1:3">
      <c r="A4349" s="4" t="s">
        <v>8847</v>
      </c>
      <c r="B4349" s="4" t="s">
        <v>8848</v>
      </c>
      <c r="C4349" s="4" t="s">
        <v>266</v>
      </c>
    </row>
    <row r="4350" s="1" customFormat="1" ht="15" spans="1:3">
      <c r="A4350" s="4" t="s">
        <v>8849</v>
      </c>
      <c r="B4350" s="4" t="s">
        <v>8850</v>
      </c>
      <c r="C4350" s="4" t="s">
        <v>322</v>
      </c>
    </row>
    <row r="4351" s="1" customFormat="1" ht="15" spans="1:3">
      <c r="A4351" s="4" t="s">
        <v>8851</v>
      </c>
      <c r="B4351" s="4" t="s">
        <v>8852</v>
      </c>
      <c r="C4351" s="4" t="s">
        <v>255</v>
      </c>
    </row>
    <row r="4352" s="1" customFormat="1" ht="15" spans="1:3">
      <c r="A4352" s="4" t="s">
        <v>8853</v>
      </c>
      <c r="B4352" s="4" t="s">
        <v>8854</v>
      </c>
      <c r="C4352" s="4" t="s">
        <v>255</v>
      </c>
    </row>
    <row r="4353" s="1" customFormat="1" ht="15" spans="1:3">
      <c r="A4353" s="4" t="s">
        <v>8855</v>
      </c>
      <c r="B4353" s="4" t="s">
        <v>8856</v>
      </c>
      <c r="C4353" s="4" t="s">
        <v>255</v>
      </c>
    </row>
    <row r="4354" s="1" customFormat="1" ht="15" spans="1:3">
      <c r="A4354" s="4" t="s">
        <v>8857</v>
      </c>
      <c r="B4354" s="4" t="s">
        <v>8858</v>
      </c>
      <c r="C4354" s="4" t="s">
        <v>487</v>
      </c>
    </row>
    <row r="4355" s="1" customFormat="1" ht="15" spans="1:3">
      <c r="A4355" s="4" t="s">
        <v>8859</v>
      </c>
      <c r="B4355" s="4" t="s">
        <v>8860</v>
      </c>
      <c r="C4355" s="4" t="s">
        <v>487</v>
      </c>
    </row>
    <row r="4356" s="1" customFormat="1" ht="15" spans="1:3">
      <c r="A4356" s="4" t="s">
        <v>5776</v>
      </c>
      <c r="B4356" s="4" t="s">
        <v>8861</v>
      </c>
      <c r="C4356" s="4" t="s">
        <v>487</v>
      </c>
    </row>
    <row r="4357" s="1" customFormat="1" ht="15" spans="1:3">
      <c r="A4357" s="4" t="s">
        <v>8862</v>
      </c>
      <c r="B4357" s="4" t="s">
        <v>8863</v>
      </c>
      <c r="C4357" s="4" t="s">
        <v>487</v>
      </c>
    </row>
    <row r="4358" s="1" customFormat="1" ht="15" spans="1:3">
      <c r="A4358" s="4" t="s">
        <v>8864</v>
      </c>
      <c r="B4358" s="4" t="s">
        <v>8865</v>
      </c>
      <c r="C4358" s="4" t="s">
        <v>487</v>
      </c>
    </row>
    <row r="4359" s="1" customFormat="1" ht="15" spans="1:3">
      <c r="A4359" s="4" t="s">
        <v>8866</v>
      </c>
      <c r="B4359" s="4" t="s">
        <v>8867</v>
      </c>
      <c r="C4359" s="4" t="s">
        <v>487</v>
      </c>
    </row>
    <row r="4360" s="1" customFormat="1" ht="15" spans="1:3">
      <c r="A4360" s="4" t="s">
        <v>8868</v>
      </c>
      <c r="B4360" s="4" t="s">
        <v>8869</v>
      </c>
      <c r="C4360" s="4" t="s">
        <v>281</v>
      </c>
    </row>
    <row r="4361" s="1" customFormat="1" ht="15" spans="1:3">
      <c r="A4361" s="4" t="s">
        <v>8870</v>
      </c>
      <c r="B4361" s="4" t="s">
        <v>8871</v>
      </c>
      <c r="C4361" s="4" t="s">
        <v>281</v>
      </c>
    </row>
    <row r="4362" s="1" customFormat="1" ht="15" spans="1:3">
      <c r="A4362" s="4" t="s">
        <v>8872</v>
      </c>
      <c r="B4362" s="4" t="s">
        <v>8873</v>
      </c>
      <c r="C4362" s="4" t="s">
        <v>266</v>
      </c>
    </row>
    <row r="4363" s="1" customFormat="1" ht="15" spans="1:3">
      <c r="A4363" s="4" t="s">
        <v>8874</v>
      </c>
      <c r="B4363" s="4" t="s">
        <v>8875</v>
      </c>
      <c r="C4363" s="4" t="s">
        <v>266</v>
      </c>
    </row>
    <row r="4364" s="1" customFormat="1" ht="15" spans="1:3">
      <c r="A4364" s="4" t="s">
        <v>8876</v>
      </c>
      <c r="B4364" s="4" t="s">
        <v>8877</v>
      </c>
      <c r="C4364" s="4" t="s">
        <v>266</v>
      </c>
    </row>
    <row r="4365" s="1" customFormat="1" ht="15" spans="1:3">
      <c r="A4365" s="4" t="s">
        <v>8878</v>
      </c>
      <c r="B4365" s="4" t="s">
        <v>8879</v>
      </c>
      <c r="C4365" s="4" t="s">
        <v>266</v>
      </c>
    </row>
    <row r="4366" s="1" customFormat="1" ht="15" spans="1:3">
      <c r="A4366" s="4" t="s">
        <v>8880</v>
      </c>
      <c r="B4366" s="4" t="s">
        <v>8881</v>
      </c>
      <c r="C4366" s="4" t="s">
        <v>255</v>
      </c>
    </row>
    <row r="4367" s="1" customFormat="1" ht="15" spans="1:3">
      <c r="A4367" s="4" t="s">
        <v>8882</v>
      </c>
      <c r="B4367" s="4" t="s">
        <v>8883</v>
      </c>
      <c r="C4367" s="4" t="s">
        <v>255</v>
      </c>
    </row>
    <row r="4368" s="1" customFormat="1" ht="15" spans="1:3">
      <c r="A4368" s="4" t="s">
        <v>8884</v>
      </c>
      <c r="B4368" s="4" t="s">
        <v>8885</v>
      </c>
      <c r="C4368" s="4" t="s">
        <v>255</v>
      </c>
    </row>
    <row r="4369" s="1" customFormat="1" ht="15" spans="1:3">
      <c r="A4369" s="4" t="s">
        <v>8886</v>
      </c>
      <c r="B4369" s="4" t="s">
        <v>8887</v>
      </c>
      <c r="C4369" s="4" t="s">
        <v>281</v>
      </c>
    </row>
    <row r="4370" s="1" customFormat="1" ht="15" spans="1:3">
      <c r="A4370" s="4" t="s">
        <v>8888</v>
      </c>
      <c r="B4370" s="4" t="s">
        <v>8889</v>
      </c>
      <c r="C4370" s="4" t="s">
        <v>281</v>
      </c>
    </row>
    <row r="4371" s="1" customFormat="1" ht="15" spans="1:3">
      <c r="A4371" s="4" t="s">
        <v>8890</v>
      </c>
      <c r="B4371" s="4" t="s">
        <v>8891</v>
      </c>
      <c r="C4371" s="4" t="s">
        <v>255</v>
      </c>
    </row>
    <row r="4372" s="1" customFormat="1" ht="15" spans="1:3">
      <c r="A4372" s="4" t="s">
        <v>8324</v>
      </c>
      <c r="B4372" s="4" t="s">
        <v>8892</v>
      </c>
      <c r="C4372" s="4" t="s">
        <v>255</v>
      </c>
    </row>
    <row r="4373" s="1" customFormat="1" ht="15" spans="1:3">
      <c r="A4373" s="4" t="s">
        <v>8893</v>
      </c>
      <c r="B4373" s="4" t="s">
        <v>8894</v>
      </c>
      <c r="C4373" s="4" t="s">
        <v>255</v>
      </c>
    </row>
    <row r="4374" s="1" customFormat="1" ht="15" spans="1:3">
      <c r="A4374" s="4" t="s">
        <v>8895</v>
      </c>
      <c r="B4374" s="4" t="s">
        <v>8896</v>
      </c>
      <c r="C4374" s="4" t="s">
        <v>281</v>
      </c>
    </row>
    <row r="4375" s="1" customFormat="1" ht="15" spans="1:3">
      <c r="A4375" s="4" t="s">
        <v>8897</v>
      </c>
      <c r="B4375" s="4" t="s">
        <v>8898</v>
      </c>
      <c r="C4375" s="4" t="s">
        <v>281</v>
      </c>
    </row>
    <row r="4376" s="1" customFormat="1" ht="15" spans="1:3">
      <c r="A4376" s="4" t="s">
        <v>8899</v>
      </c>
      <c r="B4376" s="4" t="s">
        <v>8900</v>
      </c>
      <c r="C4376" s="4" t="s">
        <v>322</v>
      </c>
    </row>
    <row r="4377" s="1" customFormat="1" ht="15" spans="1:3">
      <c r="A4377" s="4" t="s">
        <v>8901</v>
      </c>
      <c r="B4377" s="4" t="s">
        <v>8902</v>
      </c>
      <c r="C4377" s="4" t="s">
        <v>281</v>
      </c>
    </row>
    <row r="4378" s="1" customFormat="1" ht="15" spans="1:3">
      <c r="A4378" s="4" t="s">
        <v>8903</v>
      </c>
      <c r="B4378" s="4" t="s">
        <v>8904</v>
      </c>
      <c r="C4378" s="4" t="s">
        <v>281</v>
      </c>
    </row>
    <row r="4379" s="1" customFormat="1" ht="15" spans="1:3">
      <c r="A4379" s="4" t="s">
        <v>8905</v>
      </c>
      <c r="B4379" s="4" t="s">
        <v>8906</v>
      </c>
      <c r="C4379" s="4" t="s">
        <v>322</v>
      </c>
    </row>
    <row r="4380" s="1" customFormat="1" ht="15" spans="1:3">
      <c r="A4380" s="4" t="s">
        <v>8907</v>
      </c>
      <c r="B4380" s="4" t="s">
        <v>8908</v>
      </c>
      <c r="C4380" s="4" t="s">
        <v>281</v>
      </c>
    </row>
    <row r="4381" s="1" customFormat="1" ht="15" spans="1:3">
      <c r="A4381" s="4" t="s">
        <v>8909</v>
      </c>
      <c r="B4381" s="4" t="s">
        <v>8910</v>
      </c>
      <c r="C4381" s="4" t="s">
        <v>281</v>
      </c>
    </row>
    <row r="4382" s="1" customFormat="1" ht="15" spans="1:3">
      <c r="A4382" s="4" t="s">
        <v>8911</v>
      </c>
      <c r="B4382" s="4" t="s">
        <v>8912</v>
      </c>
      <c r="C4382" s="4" t="s">
        <v>281</v>
      </c>
    </row>
    <row r="4383" s="1" customFormat="1" ht="15" spans="1:3">
      <c r="A4383" s="4" t="s">
        <v>8913</v>
      </c>
      <c r="B4383" s="4" t="s">
        <v>8914</v>
      </c>
      <c r="C4383" s="4" t="s">
        <v>281</v>
      </c>
    </row>
    <row r="4384" s="1" customFormat="1" ht="15" spans="1:3">
      <c r="A4384" s="4" t="s">
        <v>8915</v>
      </c>
      <c r="B4384" s="4" t="s">
        <v>8916</v>
      </c>
      <c r="C4384" s="4" t="s">
        <v>236</v>
      </c>
    </row>
    <row r="4385" s="1" customFormat="1" ht="15" spans="1:3">
      <c r="A4385" s="4" t="s">
        <v>7566</v>
      </c>
      <c r="B4385" s="4" t="s">
        <v>8917</v>
      </c>
      <c r="C4385" s="4" t="s">
        <v>236</v>
      </c>
    </row>
    <row r="4386" s="1" customFormat="1" ht="15" spans="1:3">
      <c r="A4386" s="4" t="s">
        <v>8918</v>
      </c>
      <c r="B4386" s="4" t="s">
        <v>8919</v>
      </c>
      <c r="C4386" s="4" t="s">
        <v>236</v>
      </c>
    </row>
    <row r="4387" s="1" customFormat="1" ht="15" spans="1:3">
      <c r="A4387" s="4" t="s">
        <v>8920</v>
      </c>
      <c r="B4387" s="4" t="s">
        <v>8921</v>
      </c>
      <c r="C4387" s="4" t="s">
        <v>236</v>
      </c>
    </row>
    <row r="4388" s="1" customFormat="1" ht="15" spans="1:3">
      <c r="A4388" s="4" t="s">
        <v>8922</v>
      </c>
      <c r="B4388" s="4" t="s">
        <v>8923</v>
      </c>
      <c r="C4388" s="4" t="s">
        <v>236</v>
      </c>
    </row>
    <row r="4389" s="1" customFormat="1" ht="15" spans="1:3">
      <c r="A4389" s="4" t="s">
        <v>8924</v>
      </c>
      <c r="B4389" s="4" t="s">
        <v>8925</v>
      </c>
      <c r="C4389" s="4" t="s">
        <v>487</v>
      </c>
    </row>
    <row r="4390" s="1" customFormat="1" ht="15" spans="1:3">
      <c r="A4390" s="4" t="s">
        <v>8926</v>
      </c>
      <c r="B4390" s="4" t="s">
        <v>8927</v>
      </c>
      <c r="C4390" s="4" t="s">
        <v>487</v>
      </c>
    </row>
    <row r="4391" s="1" customFormat="1" ht="15" spans="1:3">
      <c r="A4391" s="4" t="s">
        <v>8928</v>
      </c>
      <c r="B4391" s="4" t="s">
        <v>8929</v>
      </c>
      <c r="C4391" s="4" t="s">
        <v>487</v>
      </c>
    </row>
    <row r="4392" s="1" customFormat="1" ht="15" spans="1:3">
      <c r="A4392" s="4" t="s">
        <v>8930</v>
      </c>
      <c r="B4392" s="4" t="s">
        <v>8931</v>
      </c>
      <c r="C4392" s="4" t="s">
        <v>487</v>
      </c>
    </row>
    <row r="4393" s="1" customFormat="1" ht="15" spans="1:3">
      <c r="A4393" s="4" t="s">
        <v>8932</v>
      </c>
      <c r="B4393" s="4" t="s">
        <v>8933</v>
      </c>
      <c r="C4393" s="4" t="s">
        <v>487</v>
      </c>
    </row>
    <row r="4394" s="1" customFormat="1" ht="15" spans="1:3">
      <c r="A4394" s="4" t="s">
        <v>8934</v>
      </c>
      <c r="B4394" s="4" t="s">
        <v>8935</v>
      </c>
      <c r="C4394" s="4" t="s">
        <v>487</v>
      </c>
    </row>
    <row r="4395" s="1" customFormat="1" ht="15" spans="1:3">
      <c r="A4395" s="4" t="s">
        <v>8936</v>
      </c>
      <c r="B4395" s="4" t="s">
        <v>8937</v>
      </c>
      <c r="C4395" s="4" t="s">
        <v>646</v>
      </c>
    </row>
    <row r="4396" s="1" customFormat="1" ht="15" spans="1:3">
      <c r="A4396" s="4" t="s">
        <v>8938</v>
      </c>
      <c r="B4396" s="4" t="s">
        <v>8939</v>
      </c>
      <c r="C4396" s="4" t="s">
        <v>646</v>
      </c>
    </row>
    <row r="4397" s="1" customFormat="1" ht="15" spans="1:3">
      <c r="A4397" s="4" t="s">
        <v>8940</v>
      </c>
      <c r="B4397" s="4" t="s">
        <v>8941</v>
      </c>
      <c r="C4397" s="4" t="s">
        <v>646</v>
      </c>
    </row>
    <row r="4398" s="1" customFormat="1" ht="15" spans="1:3">
      <c r="A4398" s="4" t="s">
        <v>8942</v>
      </c>
      <c r="B4398" s="4" t="s">
        <v>8943</v>
      </c>
      <c r="C4398" s="4" t="s">
        <v>646</v>
      </c>
    </row>
    <row r="4399" s="1" customFormat="1" ht="15" spans="1:3">
      <c r="A4399" s="4" t="s">
        <v>8944</v>
      </c>
      <c r="B4399" s="4" t="s">
        <v>8945</v>
      </c>
      <c r="C4399" s="4" t="s">
        <v>646</v>
      </c>
    </row>
    <row r="4400" s="1" customFormat="1" ht="15" spans="1:3">
      <c r="A4400" s="4" t="s">
        <v>8946</v>
      </c>
      <c r="B4400" s="4" t="s">
        <v>8947</v>
      </c>
      <c r="C4400" s="4" t="s">
        <v>646</v>
      </c>
    </row>
    <row r="4401" s="1" customFormat="1" ht="15" spans="1:3">
      <c r="A4401" s="4" t="s">
        <v>8948</v>
      </c>
      <c r="B4401" s="4" t="s">
        <v>8949</v>
      </c>
      <c r="C4401" s="4" t="s">
        <v>646</v>
      </c>
    </row>
    <row r="4402" s="1" customFormat="1" ht="15" spans="1:3">
      <c r="A4402" s="4" t="s">
        <v>8950</v>
      </c>
      <c r="B4402" s="4" t="s">
        <v>8951</v>
      </c>
      <c r="C4402" s="4" t="s">
        <v>266</v>
      </c>
    </row>
    <row r="4403" s="1" customFormat="1" ht="15" spans="1:3">
      <c r="A4403" s="4" t="s">
        <v>8952</v>
      </c>
      <c r="B4403" s="4" t="s">
        <v>8953</v>
      </c>
      <c r="C4403" s="4" t="s">
        <v>266</v>
      </c>
    </row>
    <row r="4404" s="1" customFormat="1" ht="15" spans="1:3">
      <c r="A4404" s="4" t="s">
        <v>8954</v>
      </c>
      <c r="B4404" s="4" t="s">
        <v>8955</v>
      </c>
      <c r="C4404" s="4" t="s">
        <v>266</v>
      </c>
    </row>
    <row r="4405" s="1" customFormat="1" ht="15" spans="1:3">
      <c r="A4405" s="4" t="s">
        <v>8956</v>
      </c>
      <c r="B4405" s="4" t="s">
        <v>8957</v>
      </c>
      <c r="C4405" s="4" t="s">
        <v>266</v>
      </c>
    </row>
    <row r="4406" s="1" customFormat="1" ht="15" spans="1:3">
      <c r="A4406" s="4" t="s">
        <v>8958</v>
      </c>
      <c r="B4406" s="4" t="s">
        <v>8959</v>
      </c>
      <c r="C4406" s="4" t="s">
        <v>322</v>
      </c>
    </row>
    <row r="4407" s="1" customFormat="1" ht="15" spans="1:3">
      <c r="A4407" s="4" t="s">
        <v>211</v>
      </c>
      <c r="B4407" s="4" t="s">
        <v>8960</v>
      </c>
      <c r="C4407" s="4" t="s">
        <v>236</v>
      </c>
    </row>
    <row r="4408" s="1" customFormat="1" ht="15" spans="1:3">
      <c r="A4408" s="4" t="s">
        <v>8961</v>
      </c>
      <c r="B4408" s="4" t="s">
        <v>8962</v>
      </c>
      <c r="C4408" s="4" t="s">
        <v>236</v>
      </c>
    </row>
    <row r="4409" s="1" customFormat="1" ht="15" spans="1:3">
      <c r="A4409" s="4" t="s">
        <v>8963</v>
      </c>
      <c r="B4409" s="4" t="s">
        <v>8964</v>
      </c>
      <c r="C4409" s="4" t="s">
        <v>236</v>
      </c>
    </row>
    <row r="4410" s="1" customFormat="1" ht="15" spans="1:3">
      <c r="A4410" s="4" t="s">
        <v>8965</v>
      </c>
      <c r="B4410" s="4" t="s">
        <v>8966</v>
      </c>
      <c r="C4410" s="4" t="s">
        <v>236</v>
      </c>
    </row>
    <row r="4411" s="1" customFormat="1" ht="15" spans="1:3">
      <c r="A4411" s="4" t="s">
        <v>8967</v>
      </c>
      <c r="B4411" s="4" t="s">
        <v>8968</v>
      </c>
      <c r="C4411" s="4" t="s">
        <v>236</v>
      </c>
    </row>
    <row r="4412" s="1" customFormat="1" ht="15" spans="1:3">
      <c r="A4412" s="4" t="s">
        <v>8969</v>
      </c>
      <c r="B4412" s="4" t="s">
        <v>8970</v>
      </c>
      <c r="C4412" s="4" t="s">
        <v>236</v>
      </c>
    </row>
    <row r="4413" s="1" customFormat="1" ht="15" spans="1:3">
      <c r="A4413" s="4" t="s">
        <v>8971</v>
      </c>
      <c r="B4413" s="4" t="s">
        <v>8972</v>
      </c>
      <c r="C4413" s="4" t="s">
        <v>236</v>
      </c>
    </row>
    <row r="4414" s="1" customFormat="1" ht="15" spans="1:3">
      <c r="A4414" s="4" t="s">
        <v>8973</v>
      </c>
      <c r="B4414" s="4" t="s">
        <v>8974</v>
      </c>
      <c r="C4414" s="4" t="s">
        <v>236</v>
      </c>
    </row>
    <row r="4415" s="1" customFormat="1" ht="15" spans="1:3">
      <c r="A4415" s="4" t="s">
        <v>8975</v>
      </c>
      <c r="B4415" s="4" t="s">
        <v>8976</v>
      </c>
      <c r="C4415" s="4" t="s">
        <v>236</v>
      </c>
    </row>
    <row r="4416" s="1" customFormat="1" ht="15" spans="1:3">
      <c r="A4416" s="4" t="s">
        <v>8977</v>
      </c>
      <c r="B4416" s="4" t="s">
        <v>8978</v>
      </c>
      <c r="C4416" s="4" t="s">
        <v>236</v>
      </c>
    </row>
    <row r="4417" s="1" customFormat="1" ht="15" spans="1:3">
      <c r="A4417" s="4" t="s">
        <v>8979</v>
      </c>
      <c r="B4417" s="4" t="s">
        <v>8980</v>
      </c>
      <c r="C4417" s="4" t="s">
        <v>322</v>
      </c>
    </row>
    <row r="4418" s="1" customFormat="1" ht="15" spans="1:3">
      <c r="A4418" s="4" t="s">
        <v>419</v>
      </c>
      <c r="B4418" s="4" t="s">
        <v>8981</v>
      </c>
      <c r="C4418" s="4" t="s">
        <v>281</v>
      </c>
    </row>
    <row r="4419" s="1" customFormat="1" ht="15" spans="1:3">
      <c r="A4419" s="4" t="s">
        <v>8982</v>
      </c>
      <c r="B4419" s="4" t="s">
        <v>8983</v>
      </c>
      <c r="C4419" s="4" t="s">
        <v>281</v>
      </c>
    </row>
    <row r="4420" s="1" customFormat="1" ht="15" spans="1:3">
      <c r="A4420" s="4" t="s">
        <v>8984</v>
      </c>
      <c r="B4420" s="4" t="s">
        <v>8985</v>
      </c>
      <c r="C4420" s="4" t="s">
        <v>487</v>
      </c>
    </row>
    <row r="4421" s="1" customFormat="1" ht="15" spans="1:3">
      <c r="A4421" s="4" t="s">
        <v>8986</v>
      </c>
      <c r="B4421" s="4" t="s">
        <v>8987</v>
      </c>
      <c r="C4421" s="4" t="s">
        <v>487</v>
      </c>
    </row>
    <row r="4422" s="1" customFormat="1" ht="15" spans="1:3">
      <c r="A4422" s="4" t="s">
        <v>8988</v>
      </c>
      <c r="B4422" s="4" t="s">
        <v>8989</v>
      </c>
      <c r="C4422" s="4" t="s">
        <v>487</v>
      </c>
    </row>
    <row r="4423" s="1" customFormat="1" ht="15" spans="1:3">
      <c r="A4423" s="4" t="s">
        <v>8990</v>
      </c>
      <c r="B4423" s="4" t="s">
        <v>8991</v>
      </c>
      <c r="C4423" s="4" t="s">
        <v>487</v>
      </c>
    </row>
    <row r="4424" s="1" customFormat="1" ht="15" spans="1:3">
      <c r="A4424" s="4" t="s">
        <v>8992</v>
      </c>
      <c r="B4424" s="4" t="s">
        <v>8993</v>
      </c>
      <c r="C4424" s="4" t="s">
        <v>487</v>
      </c>
    </row>
    <row r="4425" s="1" customFormat="1" ht="15" spans="1:3">
      <c r="A4425" s="4" t="s">
        <v>8994</v>
      </c>
      <c r="B4425" s="4" t="s">
        <v>8995</v>
      </c>
      <c r="C4425" s="4" t="s">
        <v>487</v>
      </c>
    </row>
    <row r="4426" s="1" customFormat="1" ht="15" spans="1:3">
      <c r="A4426" s="4" t="s">
        <v>8996</v>
      </c>
      <c r="B4426" s="4" t="s">
        <v>8997</v>
      </c>
      <c r="C4426" s="4" t="s">
        <v>487</v>
      </c>
    </row>
    <row r="4427" s="1" customFormat="1" ht="15" spans="1:3">
      <c r="A4427" s="4" t="s">
        <v>8998</v>
      </c>
      <c r="B4427" s="4" t="s">
        <v>8999</v>
      </c>
      <c r="C4427" s="4" t="s">
        <v>487</v>
      </c>
    </row>
    <row r="4428" s="1" customFormat="1" ht="15" spans="1:3">
      <c r="A4428" s="4" t="s">
        <v>9000</v>
      </c>
      <c r="B4428" s="4" t="s">
        <v>9001</v>
      </c>
      <c r="C4428" s="4" t="s">
        <v>487</v>
      </c>
    </row>
    <row r="4429" s="1" customFormat="1" ht="15" spans="1:3">
      <c r="A4429" s="4" t="s">
        <v>9002</v>
      </c>
      <c r="B4429" s="4" t="s">
        <v>9003</v>
      </c>
      <c r="C4429" s="4" t="s">
        <v>487</v>
      </c>
    </row>
    <row r="4430" s="1" customFormat="1" ht="15" spans="1:3">
      <c r="A4430" s="4" t="s">
        <v>9004</v>
      </c>
      <c r="B4430" s="4" t="s">
        <v>9005</v>
      </c>
      <c r="C4430" s="4" t="s">
        <v>487</v>
      </c>
    </row>
    <row r="4431" s="1" customFormat="1" ht="15" spans="1:3">
      <c r="A4431" s="4" t="s">
        <v>9006</v>
      </c>
      <c r="B4431" s="4" t="s">
        <v>9007</v>
      </c>
      <c r="C4431" s="4" t="s">
        <v>487</v>
      </c>
    </row>
    <row r="4432" s="1" customFormat="1" ht="15" spans="1:3">
      <c r="A4432" s="4" t="s">
        <v>9008</v>
      </c>
      <c r="B4432" s="4" t="s">
        <v>9009</v>
      </c>
      <c r="C4432" s="4" t="s">
        <v>236</v>
      </c>
    </row>
    <row r="4433" s="1" customFormat="1" ht="15" spans="1:3">
      <c r="A4433" s="4" t="s">
        <v>9010</v>
      </c>
      <c r="B4433" s="4" t="s">
        <v>9011</v>
      </c>
      <c r="C4433" s="4" t="s">
        <v>236</v>
      </c>
    </row>
    <row r="4434" s="1" customFormat="1" ht="15" spans="1:3">
      <c r="A4434" s="4" t="s">
        <v>9012</v>
      </c>
      <c r="B4434" s="4" t="s">
        <v>9013</v>
      </c>
      <c r="C4434" s="4" t="s">
        <v>236</v>
      </c>
    </row>
    <row r="4435" s="1" customFormat="1" ht="15" spans="1:3">
      <c r="A4435" s="4" t="s">
        <v>9014</v>
      </c>
      <c r="B4435" s="4" t="s">
        <v>9015</v>
      </c>
      <c r="C4435" s="4" t="s">
        <v>236</v>
      </c>
    </row>
    <row r="4436" s="1" customFormat="1" ht="15" spans="1:3">
      <c r="A4436" s="4" t="s">
        <v>9016</v>
      </c>
      <c r="B4436" s="4" t="s">
        <v>9017</v>
      </c>
      <c r="C4436" s="4" t="s">
        <v>236</v>
      </c>
    </row>
    <row r="4437" s="1" customFormat="1" ht="15" spans="1:3">
      <c r="A4437" s="4" t="s">
        <v>9018</v>
      </c>
      <c r="B4437" s="4" t="s">
        <v>9019</v>
      </c>
      <c r="C4437" s="4" t="s">
        <v>487</v>
      </c>
    </row>
    <row r="4438" s="1" customFormat="1" ht="15" spans="1:3">
      <c r="A4438" s="4" t="s">
        <v>9020</v>
      </c>
      <c r="B4438" s="4" t="s">
        <v>9021</v>
      </c>
      <c r="C4438" s="4" t="s">
        <v>487</v>
      </c>
    </row>
    <row r="4439" s="1" customFormat="1" ht="15" spans="1:3">
      <c r="A4439" s="4" t="s">
        <v>9022</v>
      </c>
      <c r="B4439" s="4" t="s">
        <v>9023</v>
      </c>
      <c r="C4439" s="4" t="s">
        <v>487</v>
      </c>
    </row>
    <row r="4440" s="1" customFormat="1" ht="15" spans="1:3">
      <c r="A4440" s="4" t="s">
        <v>9024</v>
      </c>
      <c r="B4440" s="4" t="s">
        <v>9025</v>
      </c>
      <c r="C4440" s="4" t="s">
        <v>487</v>
      </c>
    </row>
    <row r="4441" s="1" customFormat="1" ht="15" spans="1:3">
      <c r="A4441" s="4" t="s">
        <v>9026</v>
      </c>
      <c r="B4441" s="4" t="s">
        <v>9027</v>
      </c>
      <c r="C4441" s="4" t="s">
        <v>487</v>
      </c>
    </row>
    <row r="4442" s="1" customFormat="1" ht="15" spans="1:3">
      <c r="A4442" s="4" t="s">
        <v>9028</v>
      </c>
      <c r="B4442" s="4" t="s">
        <v>9029</v>
      </c>
      <c r="C4442" s="4" t="s">
        <v>487</v>
      </c>
    </row>
    <row r="4443" s="1" customFormat="1" ht="15" spans="1:3">
      <c r="A4443" s="4" t="s">
        <v>9030</v>
      </c>
      <c r="B4443" s="4" t="s">
        <v>9031</v>
      </c>
      <c r="C4443" s="4" t="s">
        <v>236</v>
      </c>
    </row>
    <row r="4444" s="1" customFormat="1" ht="15" spans="1:3">
      <c r="A4444" s="4" t="s">
        <v>9032</v>
      </c>
      <c r="B4444" s="4" t="s">
        <v>9033</v>
      </c>
      <c r="C4444" s="4" t="s">
        <v>236</v>
      </c>
    </row>
    <row r="4445" s="1" customFormat="1" ht="15" spans="1:3">
      <c r="A4445" s="4" t="s">
        <v>9034</v>
      </c>
      <c r="B4445" s="4" t="s">
        <v>9035</v>
      </c>
      <c r="C4445" s="4" t="s">
        <v>236</v>
      </c>
    </row>
    <row r="4446" s="1" customFormat="1" ht="15" spans="1:3">
      <c r="A4446" s="4" t="s">
        <v>9036</v>
      </c>
      <c r="B4446" s="4" t="s">
        <v>9037</v>
      </c>
      <c r="C4446" s="4" t="s">
        <v>236</v>
      </c>
    </row>
    <row r="4447" s="1" customFormat="1" ht="15" spans="1:3">
      <c r="A4447" s="4" t="s">
        <v>9038</v>
      </c>
      <c r="B4447" s="4" t="s">
        <v>9039</v>
      </c>
      <c r="C4447" s="4" t="s">
        <v>236</v>
      </c>
    </row>
    <row r="4448" s="1" customFormat="1" ht="15" spans="1:3">
      <c r="A4448" s="4" t="s">
        <v>9040</v>
      </c>
      <c r="B4448" s="4" t="s">
        <v>9041</v>
      </c>
      <c r="C4448" s="4" t="s">
        <v>487</v>
      </c>
    </row>
    <row r="4449" s="1" customFormat="1" ht="15" spans="1:3">
      <c r="A4449" s="4" t="s">
        <v>9042</v>
      </c>
      <c r="B4449" s="4" t="s">
        <v>9043</v>
      </c>
      <c r="C4449" s="4" t="s">
        <v>487</v>
      </c>
    </row>
    <row r="4450" s="1" customFormat="1" ht="15" spans="1:3">
      <c r="A4450" s="4" t="s">
        <v>9044</v>
      </c>
      <c r="B4450" s="4" t="s">
        <v>9045</v>
      </c>
      <c r="C4450" s="4" t="s">
        <v>487</v>
      </c>
    </row>
    <row r="4451" s="1" customFormat="1" ht="15" spans="1:3">
      <c r="A4451" s="4" t="s">
        <v>6682</v>
      </c>
      <c r="B4451" s="4" t="s">
        <v>9046</v>
      </c>
      <c r="C4451" s="4" t="s">
        <v>487</v>
      </c>
    </row>
    <row r="4452" s="1" customFormat="1" ht="15" spans="1:3">
      <c r="A4452" s="4" t="s">
        <v>9047</v>
      </c>
      <c r="B4452" s="4" t="s">
        <v>9048</v>
      </c>
      <c r="C4452" s="4" t="s">
        <v>487</v>
      </c>
    </row>
    <row r="4453" s="1" customFormat="1" ht="15" spans="1:3">
      <c r="A4453" s="4" t="s">
        <v>9049</v>
      </c>
      <c r="B4453" s="4" t="s">
        <v>9050</v>
      </c>
      <c r="C4453" s="4" t="s">
        <v>487</v>
      </c>
    </row>
    <row r="4454" s="1" customFormat="1" ht="15" spans="1:3">
      <c r="A4454" s="4" t="s">
        <v>9051</v>
      </c>
      <c r="B4454" s="4" t="s">
        <v>9052</v>
      </c>
      <c r="C4454" s="4" t="s">
        <v>236</v>
      </c>
    </row>
    <row r="4455" s="1" customFormat="1" ht="15" spans="1:3">
      <c r="A4455" s="4" t="s">
        <v>9053</v>
      </c>
      <c r="B4455" s="4" t="s">
        <v>9054</v>
      </c>
      <c r="C4455" s="4" t="s">
        <v>236</v>
      </c>
    </row>
    <row r="4456" s="1" customFormat="1" ht="15" spans="1:3">
      <c r="A4456" s="4" t="s">
        <v>9055</v>
      </c>
      <c r="B4456" s="4" t="s">
        <v>9056</v>
      </c>
      <c r="C4456" s="4" t="s">
        <v>236</v>
      </c>
    </row>
    <row r="4457" s="1" customFormat="1" ht="15" spans="1:3">
      <c r="A4457" s="4" t="s">
        <v>9057</v>
      </c>
      <c r="B4457" s="4" t="s">
        <v>9058</v>
      </c>
      <c r="C4457" s="4" t="s">
        <v>236</v>
      </c>
    </row>
    <row r="4458" s="1" customFormat="1" ht="15" spans="1:3">
      <c r="A4458" s="4" t="s">
        <v>9059</v>
      </c>
      <c r="B4458" s="4" t="s">
        <v>9060</v>
      </c>
      <c r="C4458" s="4" t="s">
        <v>236</v>
      </c>
    </row>
    <row r="4459" s="1" customFormat="1" ht="15" spans="1:3">
      <c r="A4459" s="4" t="s">
        <v>9061</v>
      </c>
      <c r="B4459" s="4" t="s">
        <v>9062</v>
      </c>
      <c r="C4459" s="4" t="s">
        <v>281</v>
      </c>
    </row>
    <row r="4460" s="1" customFormat="1" ht="15" spans="1:3">
      <c r="A4460" s="4" t="s">
        <v>9063</v>
      </c>
      <c r="B4460" s="4" t="s">
        <v>9064</v>
      </c>
      <c r="C4460" s="4" t="s">
        <v>281</v>
      </c>
    </row>
    <row r="4461" s="1" customFormat="1" ht="15" spans="1:3">
      <c r="A4461" s="4" t="s">
        <v>9065</v>
      </c>
      <c r="B4461" s="4" t="s">
        <v>9066</v>
      </c>
      <c r="C4461" s="4" t="s">
        <v>266</v>
      </c>
    </row>
    <row r="4462" s="1" customFormat="1" ht="15" spans="1:3">
      <c r="A4462" s="4" t="s">
        <v>9067</v>
      </c>
      <c r="B4462" s="4" t="s">
        <v>9068</v>
      </c>
      <c r="C4462" s="4" t="s">
        <v>266</v>
      </c>
    </row>
    <row r="4463" s="1" customFormat="1" ht="15" spans="1:3">
      <c r="A4463" s="4" t="s">
        <v>9069</v>
      </c>
      <c r="B4463" s="4" t="s">
        <v>9070</v>
      </c>
      <c r="C4463" s="4" t="s">
        <v>266</v>
      </c>
    </row>
    <row r="4464" s="1" customFormat="1" ht="15" spans="1:3">
      <c r="A4464" s="4" t="s">
        <v>9071</v>
      </c>
      <c r="B4464" s="4" t="s">
        <v>9072</v>
      </c>
      <c r="C4464" s="4" t="s">
        <v>266</v>
      </c>
    </row>
    <row r="4465" s="1" customFormat="1" ht="15" spans="1:3">
      <c r="A4465" s="4" t="s">
        <v>9073</v>
      </c>
      <c r="B4465" s="4" t="s">
        <v>9074</v>
      </c>
      <c r="C4465" s="4" t="s">
        <v>236</v>
      </c>
    </row>
    <row r="4466" s="1" customFormat="1" ht="15" spans="1:3">
      <c r="A4466" s="4" t="s">
        <v>9075</v>
      </c>
      <c r="B4466" s="4" t="s">
        <v>9076</v>
      </c>
      <c r="C4466" s="4" t="s">
        <v>236</v>
      </c>
    </row>
    <row r="4467" s="1" customFormat="1" ht="15" spans="1:3">
      <c r="A4467" s="4" t="s">
        <v>9077</v>
      </c>
      <c r="B4467" s="4" t="s">
        <v>9078</v>
      </c>
      <c r="C4467" s="4" t="s">
        <v>236</v>
      </c>
    </row>
    <row r="4468" s="1" customFormat="1" ht="15" spans="1:3">
      <c r="A4468" s="4" t="s">
        <v>9079</v>
      </c>
      <c r="B4468" s="4" t="s">
        <v>9080</v>
      </c>
      <c r="C4468" s="4" t="s">
        <v>236</v>
      </c>
    </row>
    <row r="4469" s="1" customFormat="1" ht="15" spans="1:3">
      <c r="A4469" s="4" t="s">
        <v>9081</v>
      </c>
      <c r="B4469" s="4" t="s">
        <v>9082</v>
      </c>
      <c r="C4469" s="4" t="s">
        <v>236</v>
      </c>
    </row>
    <row r="4470" s="1" customFormat="1" ht="15" spans="1:3">
      <c r="A4470" s="4" t="s">
        <v>9083</v>
      </c>
      <c r="B4470" s="4" t="s">
        <v>9084</v>
      </c>
      <c r="C4470" s="4" t="s">
        <v>281</v>
      </c>
    </row>
    <row r="4471" s="1" customFormat="1" ht="15" spans="1:3">
      <c r="A4471" s="4" t="s">
        <v>9085</v>
      </c>
      <c r="B4471" s="4" t="s">
        <v>9086</v>
      </c>
      <c r="C4471" s="4" t="s">
        <v>281</v>
      </c>
    </row>
    <row r="4472" s="1" customFormat="1" ht="15" spans="1:3">
      <c r="A4472" s="4" t="s">
        <v>415</v>
      </c>
      <c r="B4472" s="4" t="s">
        <v>416</v>
      </c>
      <c r="C4472" s="4" t="s">
        <v>281</v>
      </c>
    </row>
    <row r="4473" s="1" customFormat="1" ht="15" spans="1:3">
      <c r="A4473" s="4" t="s">
        <v>9087</v>
      </c>
      <c r="B4473" s="4" t="s">
        <v>9088</v>
      </c>
      <c r="C4473" s="4" t="s">
        <v>281</v>
      </c>
    </row>
    <row r="4474" s="1" customFormat="1" ht="15" spans="1:3">
      <c r="A4474" s="4" t="s">
        <v>9089</v>
      </c>
      <c r="B4474" s="4" t="s">
        <v>9090</v>
      </c>
      <c r="C4474" s="4" t="s">
        <v>281</v>
      </c>
    </row>
    <row r="4475" s="1" customFormat="1" ht="15" spans="1:3">
      <c r="A4475" s="4" t="s">
        <v>9091</v>
      </c>
      <c r="B4475" s="4" t="s">
        <v>9092</v>
      </c>
      <c r="C4475" s="4" t="s">
        <v>281</v>
      </c>
    </row>
    <row r="4476" s="1" customFormat="1" ht="15" spans="1:3">
      <c r="A4476" s="4" t="s">
        <v>9093</v>
      </c>
      <c r="B4476" s="4" t="s">
        <v>9094</v>
      </c>
      <c r="C4476" s="4" t="s">
        <v>322</v>
      </c>
    </row>
    <row r="4477" s="1" customFormat="1" ht="15" spans="1:3">
      <c r="A4477" s="4" t="s">
        <v>9095</v>
      </c>
      <c r="B4477" s="4" t="s">
        <v>9096</v>
      </c>
      <c r="C4477" s="4" t="s">
        <v>281</v>
      </c>
    </row>
    <row r="4478" s="1" customFormat="1" ht="15" spans="1:3">
      <c r="A4478" s="4" t="s">
        <v>9097</v>
      </c>
      <c r="B4478" s="4" t="s">
        <v>9098</v>
      </c>
      <c r="C4478" s="4" t="s">
        <v>281</v>
      </c>
    </row>
    <row r="4479" s="1" customFormat="1" ht="15" spans="1:3">
      <c r="A4479" s="4" t="s">
        <v>9099</v>
      </c>
      <c r="B4479" s="4" t="s">
        <v>9100</v>
      </c>
      <c r="C4479" s="4" t="s">
        <v>236</v>
      </c>
    </row>
    <row r="4480" s="1" customFormat="1" ht="15" spans="1:3">
      <c r="A4480" s="4" t="s">
        <v>9101</v>
      </c>
      <c r="B4480" s="4" t="s">
        <v>9102</v>
      </c>
      <c r="C4480" s="4" t="s">
        <v>236</v>
      </c>
    </row>
    <row r="4481" s="1" customFormat="1" ht="15" spans="1:3">
      <c r="A4481" s="4" t="s">
        <v>9103</v>
      </c>
      <c r="B4481" s="4" t="s">
        <v>9104</v>
      </c>
      <c r="C4481" s="4" t="s">
        <v>236</v>
      </c>
    </row>
    <row r="4482" s="1" customFormat="1" ht="15" spans="1:3">
      <c r="A4482" s="4" t="s">
        <v>9105</v>
      </c>
      <c r="B4482" s="4" t="s">
        <v>9106</v>
      </c>
      <c r="C4482" s="4" t="s">
        <v>236</v>
      </c>
    </row>
    <row r="4483" s="1" customFormat="1" ht="15" spans="1:3">
      <c r="A4483" s="4" t="s">
        <v>9107</v>
      </c>
      <c r="B4483" s="4" t="s">
        <v>9108</v>
      </c>
      <c r="C4483" s="4" t="s">
        <v>236</v>
      </c>
    </row>
    <row r="4484" s="1" customFormat="1" ht="15" spans="1:3">
      <c r="A4484" s="4" t="s">
        <v>9109</v>
      </c>
      <c r="B4484" s="4" t="s">
        <v>9110</v>
      </c>
      <c r="C4484" s="4" t="s">
        <v>266</v>
      </c>
    </row>
    <row r="4485" s="1" customFormat="1" ht="15" spans="1:3">
      <c r="A4485" s="4" t="s">
        <v>9111</v>
      </c>
      <c r="B4485" s="4" t="s">
        <v>9112</v>
      </c>
      <c r="C4485" s="4" t="s">
        <v>266</v>
      </c>
    </row>
    <row r="4486" s="1" customFormat="1" ht="15" spans="1:3">
      <c r="A4486" s="4" t="s">
        <v>9113</v>
      </c>
      <c r="B4486" s="4" t="s">
        <v>9114</v>
      </c>
      <c r="C4486" s="4" t="s">
        <v>266</v>
      </c>
    </row>
    <row r="4487" s="1" customFormat="1" ht="15" spans="1:3">
      <c r="A4487" s="4" t="s">
        <v>9115</v>
      </c>
      <c r="B4487" s="4" t="s">
        <v>9116</v>
      </c>
      <c r="C4487" s="4" t="s">
        <v>266</v>
      </c>
    </row>
    <row r="4488" s="1" customFormat="1" ht="15" spans="1:3">
      <c r="A4488" s="4" t="s">
        <v>9117</v>
      </c>
      <c r="B4488" s="4" t="s">
        <v>9118</v>
      </c>
      <c r="C4488" s="4" t="s">
        <v>322</v>
      </c>
    </row>
    <row r="4489" s="1" customFormat="1" ht="15" spans="1:3">
      <c r="A4489" s="4" t="s">
        <v>9119</v>
      </c>
      <c r="B4489" s="4" t="s">
        <v>9120</v>
      </c>
      <c r="C4489" s="4" t="s">
        <v>266</v>
      </c>
    </row>
    <row r="4490" s="1" customFormat="1" ht="15" spans="1:3">
      <c r="A4490" s="4" t="s">
        <v>9121</v>
      </c>
      <c r="B4490" s="4" t="s">
        <v>9122</v>
      </c>
      <c r="C4490" s="4" t="s">
        <v>266</v>
      </c>
    </row>
    <row r="4491" s="1" customFormat="1" ht="15" spans="1:3">
      <c r="A4491" s="4" t="s">
        <v>9123</v>
      </c>
      <c r="B4491" s="4" t="s">
        <v>9124</v>
      </c>
      <c r="C4491" s="4" t="s">
        <v>266</v>
      </c>
    </row>
    <row r="4492" s="1" customFormat="1" ht="15" spans="1:3">
      <c r="A4492" s="4" t="s">
        <v>9125</v>
      </c>
      <c r="B4492" s="4" t="s">
        <v>9126</v>
      </c>
      <c r="C4492" s="4" t="s">
        <v>266</v>
      </c>
    </row>
    <row r="4493" s="1" customFormat="1" ht="15" spans="1:3">
      <c r="A4493" s="4" t="s">
        <v>9127</v>
      </c>
      <c r="B4493" s="4" t="s">
        <v>9128</v>
      </c>
      <c r="C4493" s="4" t="s">
        <v>266</v>
      </c>
    </row>
    <row r="4494" s="1" customFormat="1" ht="15" spans="1:3">
      <c r="A4494" s="4" t="s">
        <v>9129</v>
      </c>
      <c r="B4494" s="4" t="s">
        <v>9130</v>
      </c>
      <c r="C4494" s="4" t="s">
        <v>266</v>
      </c>
    </row>
    <row r="4495" s="1" customFormat="1" ht="15" spans="1:3">
      <c r="A4495" s="4" t="s">
        <v>9131</v>
      </c>
      <c r="B4495" s="4" t="s">
        <v>9132</v>
      </c>
      <c r="C4495" s="4" t="s">
        <v>266</v>
      </c>
    </row>
    <row r="4496" s="1" customFormat="1" ht="15" spans="1:3">
      <c r="A4496" s="4" t="s">
        <v>9133</v>
      </c>
      <c r="B4496" s="4" t="s">
        <v>9134</v>
      </c>
      <c r="C4496" s="4" t="s">
        <v>266</v>
      </c>
    </row>
    <row r="4497" s="1" customFormat="1" ht="15" spans="1:3">
      <c r="A4497" s="4" t="s">
        <v>9135</v>
      </c>
      <c r="B4497" s="4" t="s">
        <v>9136</v>
      </c>
      <c r="C4497" s="4" t="s">
        <v>236</v>
      </c>
    </row>
    <row r="4498" s="1" customFormat="1" ht="15" spans="1:3">
      <c r="A4498" s="4" t="s">
        <v>9137</v>
      </c>
      <c r="B4498" s="4" t="s">
        <v>9138</v>
      </c>
      <c r="C4498" s="4" t="s">
        <v>236</v>
      </c>
    </row>
    <row r="4499" s="1" customFormat="1" ht="15" spans="1:3">
      <c r="A4499" s="4" t="s">
        <v>9139</v>
      </c>
      <c r="B4499" s="4" t="s">
        <v>9140</v>
      </c>
      <c r="C4499" s="4" t="s">
        <v>236</v>
      </c>
    </row>
    <row r="4500" s="1" customFormat="1" ht="15" spans="1:3">
      <c r="A4500" s="4" t="s">
        <v>9141</v>
      </c>
      <c r="B4500" s="4" t="s">
        <v>9142</v>
      </c>
      <c r="C4500" s="4" t="s">
        <v>236</v>
      </c>
    </row>
    <row r="4501" s="1" customFormat="1" ht="15" spans="1:3">
      <c r="A4501" s="4" t="s">
        <v>9143</v>
      </c>
      <c r="B4501" s="4" t="s">
        <v>9144</v>
      </c>
      <c r="C4501" s="4" t="s">
        <v>236</v>
      </c>
    </row>
    <row r="4502" s="1" customFormat="1" ht="15" spans="1:3">
      <c r="A4502" s="4" t="s">
        <v>9145</v>
      </c>
      <c r="B4502" s="4" t="s">
        <v>9146</v>
      </c>
      <c r="C4502" s="4" t="s">
        <v>487</v>
      </c>
    </row>
    <row r="4503" s="1" customFormat="1" ht="15" spans="1:3">
      <c r="A4503" s="4" t="s">
        <v>9147</v>
      </c>
      <c r="B4503" s="4" t="s">
        <v>9148</v>
      </c>
      <c r="C4503" s="4" t="s">
        <v>487</v>
      </c>
    </row>
    <row r="4504" s="1" customFormat="1" ht="15" spans="1:3">
      <c r="A4504" s="4" t="s">
        <v>9149</v>
      </c>
      <c r="B4504" s="4" t="s">
        <v>9150</v>
      </c>
      <c r="C4504" s="4" t="s">
        <v>487</v>
      </c>
    </row>
    <row r="4505" s="1" customFormat="1" ht="15" spans="1:3">
      <c r="A4505" s="4" t="s">
        <v>9151</v>
      </c>
      <c r="B4505" s="4" t="s">
        <v>9152</v>
      </c>
      <c r="C4505" s="4" t="s">
        <v>487</v>
      </c>
    </row>
    <row r="4506" s="1" customFormat="1" ht="15" spans="1:3">
      <c r="A4506" s="4" t="s">
        <v>9153</v>
      </c>
      <c r="B4506" s="4" t="s">
        <v>9154</v>
      </c>
      <c r="C4506" s="4" t="s">
        <v>487</v>
      </c>
    </row>
    <row r="4507" s="1" customFormat="1" ht="15" spans="1:3">
      <c r="A4507" s="4" t="s">
        <v>9155</v>
      </c>
      <c r="B4507" s="4" t="s">
        <v>9156</v>
      </c>
      <c r="C4507" s="4" t="s">
        <v>487</v>
      </c>
    </row>
    <row r="4508" s="1" customFormat="1" ht="15" spans="1:3">
      <c r="A4508" s="4" t="s">
        <v>9157</v>
      </c>
      <c r="B4508" s="4" t="s">
        <v>9158</v>
      </c>
      <c r="C4508" s="4" t="s">
        <v>266</v>
      </c>
    </row>
    <row r="4509" s="1" customFormat="1" ht="15" spans="1:3">
      <c r="A4509" s="4" t="s">
        <v>9159</v>
      </c>
      <c r="B4509" s="4" t="s">
        <v>9160</v>
      </c>
      <c r="C4509" s="4" t="s">
        <v>266</v>
      </c>
    </row>
    <row r="4510" s="1" customFormat="1" ht="15" spans="1:3">
      <c r="A4510" s="4" t="s">
        <v>9161</v>
      </c>
      <c r="B4510" s="4" t="s">
        <v>9162</v>
      </c>
      <c r="C4510" s="4" t="s">
        <v>266</v>
      </c>
    </row>
    <row r="4511" s="1" customFormat="1" ht="15" spans="1:3">
      <c r="A4511" s="4" t="s">
        <v>9163</v>
      </c>
      <c r="B4511" s="4" t="s">
        <v>9164</v>
      </c>
      <c r="C4511" s="4" t="s">
        <v>266</v>
      </c>
    </row>
    <row r="4512" s="1" customFormat="1" ht="15" spans="1:3">
      <c r="A4512" s="4" t="s">
        <v>9165</v>
      </c>
      <c r="B4512" s="4" t="s">
        <v>9166</v>
      </c>
      <c r="C4512" s="4" t="s">
        <v>236</v>
      </c>
    </row>
    <row r="4513" s="1" customFormat="1" ht="15" spans="1:3">
      <c r="A4513" s="4" t="s">
        <v>9167</v>
      </c>
      <c r="B4513" s="4" t="s">
        <v>9168</v>
      </c>
      <c r="C4513" s="4" t="s">
        <v>236</v>
      </c>
    </row>
    <row r="4514" s="1" customFormat="1" ht="15" spans="1:3">
      <c r="A4514" s="4" t="s">
        <v>9169</v>
      </c>
      <c r="B4514" s="4" t="s">
        <v>9170</v>
      </c>
      <c r="C4514" s="4" t="s">
        <v>236</v>
      </c>
    </row>
    <row r="4515" s="1" customFormat="1" ht="15" spans="1:3">
      <c r="A4515" s="4" t="s">
        <v>9171</v>
      </c>
      <c r="B4515" s="4" t="s">
        <v>9172</v>
      </c>
      <c r="C4515" s="4" t="s">
        <v>236</v>
      </c>
    </row>
    <row r="4516" s="1" customFormat="1" ht="15" spans="1:3">
      <c r="A4516" s="4" t="s">
        <v>9173</v>
      </c>
      <c r="B4516" s="4" t="s">
        <v>9174</v>
      </c>
      <c r="C4516" s="4" t="s">
        <v>236</v>
      </c>
    </row>
    <row r="4517" s="1" customFormat="1" ht="15" spans="1:3">
      <c r="A4517" s="4" t="s">
        <v>9175</v>
      </c>
      <c r="B4517" s="4" t="s">
        <v>9176</v>
      </c>
      <c r="C4517" s="4" t="s">
        <v>255</v>
      </c>
    </row>
    <row r="4518" s="1" customFormat="1" ht="15" spans="1:3">
      <c r="A4518" s="4" t="s">
        <v>9177</v>
      </c>
      <c r="B4518" s="4" t="s">
        <v>9178</v>
      </c>
      <c r="C4518" s="4" t="s">
        <v>255</v>
      </c>
    </row>
    <row r="4519" s="1" customFormat="1" ht="15" spans="1:3">
      <c r="A4519" s="4" t="s">
        <v>9179</v>
      </c>
      <c r="B4519" s="4" t="s">
        <v>9180</v>
      </c>
      <c r="C4519" s="4" t="s">
        <v>255</v>
      </c>
    </row>
    <row r="4520" s="1" customFormat="1" ht="15" spans="1:3">
      <c r="A4520" s="4" t="s">
        <v>2679</v>
      </c>
      <c r="B4520" s="4" t="s">
        <v>9181</v>
      </c>
      <c r="C4520" s="4" t="s">
        <v>322</v>
      </c>
    </row>
    <row r="4521" s="1" customFormat="1" ht="15" spans="1:3">
      <c r="A4521" s="4" t="s">
        <v>9182</v>
      </c>
      <c r="B4521" s="4" t="s">
        <v>9183</v>
      </c>
      <c r="C4521" s="4" t="s">
        <v>266</v>
      </c>
    </row>
    <row r="4522" s="1" customFormat="1" ht="15" spans="1:3">
      <c r="A4522" s="4" t="s">
        <v>9184</v>
      </c>
      <c r="B4522" s="4" t="s">
        <v>9185</v>
      </c>
      <c r="C4522" s="4" t="s">
        <v>266</v>
      </c>
    </row>
    <row r="4523" s="1" customFormat="1" ht="15" spans="1:3">
      <c r="A4523" s="4" t="s">
        <v>9186</v>
      </c>
      <c r="B4523" s="4" t="s">
        <v>9187</v>
      </c>
      <c r="C4523" s="4" t="s">
        <v>266</v>
      </c>
    </row>
    <row r="4524" s="1" customFormat="1" ht="15" spans="1:3">
      <c r="A4524" s="4" t="s">
        <v>9188</v>
      </c>
      <c r="B4524" s="4" t="s">
        <v>9189</v>
      </c>
      <c r="C4524" s="4" t="s">
        <v>266</v>
      </c>
    </row>
    <row r="4525" s="1" customFormat="1" ht="15" spans="1:3">
      <c r="A4525" s="4" t="s">
        <v>9190</v>
      </c>
      <c r="B4525" s="4" t="s">
        <v>9191</v>
      </c>
      <c r="C4525" s="4" t="s">
        <v>255</v>
      </c>
    </row>
    <row r="4526" s="1" customFormat="1" ht="15" spans="1:3">
      <c r="A4526" s="4" t="s">
        <v>9192</v>
      </c>
      <c r="B4526" s="4" t="s">
        <v>9193</v>
      </c>
      <c r="C4526" s="4" t="s">
        <v>255</v>
      </c>
    </row>
    <row r="4527" s="1" customFormat="1" ht="15" spans="1:3">
      <c r="A4527" s="4" t="s">
        <v>9194</v>
      </c>
      <c r="B4527" s="4" t="s">
        <v>9195</v>
      </c>
      <c r="C4527" s="4" t="s">
        <v>255</v>
      </c>
    </row>
    <row r="4528" s="1" customFormat="1" ht="15" spans="1:3">
      <c r="A4528" s="4" t="s">
        <v>6458</v>
      </c>
      <c r="B4528" s="4" t="s">
        <v>9196</v>
      </c>
      <c r="C4528" s="4" t="s">
        <v>281</v>
      </c>
    </row>
    <row r="4529" s="1" customFormat="1" ht="15" spans="1:3">
      <c r="A4529" s="4" t="s">
        <v>9197</v>
      </c>
      <c r="B4529" s="4" t="s">
        <v>9198</v>
      </c>
      <c r="C4529" s="4" t="s">
        <v>281</v>
      </c>
    </row>
    <row r="4530" s="1" customFormat="1" ht="15" spans="1:3">
      <c r="A4530" s="4" t="s">
        <v>9199</v>
      </c>
      <c r="B4530" s="4" t="s">
        <v>9200</v>
      </c>
      <c r="C4530" s="4" t="s">
        <v>255</v>
      </c>
    </row>
    <row r="4531" s="1" customFormat="1" ht="15" spans="1:3">
      <c r="A4531" s="4" t="s">
        <v>9201</v>
      </c>
      <c r="B4531" s="4" t="s">
        <v>9202</v>
      </c>
      <c r="C4531" s="4" t="s">
        <v>255</v>
      </c>
    </row>
    <row r="4532" s="1" customFormat="1" ht="15" spans="1:3">
      <c r="A4532" s="4" t="s">
        <v>9203</v>
      </c>
      <c r="B4532" s="4" t="s">
        <v>9204</v>
      </c>
      <c r="C4532" s="4" t="s">
        <v>255</v>
      </c>
    </row>
    <row r="4533" s="1" customFormat="1" ht="15" spans="1:3">
      <c r="A4533" s="4" t="s">
        <v>9205</v>
      </c>
      <c r="B4533" s="4" t="s">
        <v>9206</v>
      </c>
      <c r="C4533" s="4" t="s">
        <v>266</v>
      </c>
    </row>
    <row r="4534" s="1" customFormat="1" ht="15" spans="1:3">
      <c r="A4534" s="4" t="s">
        <v>9207</v>
      </c>
      <c r="B4534" s="4" t="s">
        <v>9208</v>
      </c>
      <c r="C4534" s="4" t="s">
        <v>266</v>
      </c>
    </row>
    <row r="4535" s="1" customFormat="1" ht="15" spans="1:3">
      <c r="A4535" s="4" t="s">
        <v>9209</v>
      </c>
      <c r="B4535" s="4" t="s">
        <v>9210</v>
      </c>
      <c r="C4535" s="4" t="s">
        <v>266</v>
      </c>
    </row>
    <row r="4536" s="1" customFormat="1" ht="15" spans="1:3">
      <c r="A4536" s="4" t="s">
        <v>9211</v>
      </c>
      <c r="B4536" s="4" t="s">
        <v>9212</v>
      </c>
      <c r="C4536" s="4" t="s">
        <v>266</v>
      </c>
    </row>
    <row r="4537" s="1" customFormat="1" ht="15" spans="1:3">
      <c r="A4537" s="4" t="s">
        <v>411</v>
      </c>
      <c r="B4537" s="4" t="s">
        <v>412</v>
      </c>
      <c r="C4537" s="4" t="s">
        <v>646</v>
      </c>
    </row>
    <row r="4538" s="1" customFormat="1" ht="15" spans="1:3">
      <c r="A4538" s="4" t="s">
        <v>9213</v>
      </c>
      <c r="B4538" s="4" t="s">
        <v>9214</v>
      </c>
      <c r="C4538" s="4" t="s">
        <v>646</v>
      </c>
    </row>
    <row r="4539" s="1" customFormat="1" ht="15" spans="1:3">
      <c r="A4539" s="4" t="s">
        <v>9215</v>
      </c>
      <c r="B4539" s="4" t="s">
        <v>9216</v>
      </c>
      <c r="C4539" s="4" t="s">
        <v>646</v>
      </c>
    </row>
    <row r="4540" s="1" customFormat="1" ht="15" spans="1:3">
      <c r="A4540" s="4" t="s">
        <v>9002</v>
      </c>
      <c r="B4540" s="4" t="s">
        <v>9217</v>
      </c>
      <c r="C4540" s="4" t="s">
        <v>646</v>
      </c>
    </row>
    <row r="4541" s="1" customFormat="1" ht="15" spans="1:3">
      <c r="A4541" s="4" t="s">
        <v>9218</v>
      </c>
      <c r="B4541" s="4" t="s">
        <v>9219</v>
      </c>
      <c r="C4541" s="4" t="s">
        <v>646</v>
      </c>
    </row>
    <row r="4542" s="1" customFormat="1" ht="15" spans="1:3">
      <c r="A4542" s="4" t="s">
        <v>9220</v>
      </c>
      <c r="B4542" s="4" t="s">
        <v>9221</v>
      </c>
      <c r="C4542" s="4" t="s">
        <v>646</v>
      </c>
    </row>
    <row r="4543" s="1" customFormat="1" ht="15" spans="1:3">
      <c r="A4543" s="4" t="s">
        <v>9222</v>
      </c>
      <c r="B4543" s="4" t="s">
        <v>9223</v>
      </c>
      <c r="C4543" s="4" t="s">
        <v>646</v>
      </c>
    </row>
    <row r="4544" s="1" customFormat="1" ht="15" spans="1:3">
      <c r="A4544" s="4" t="s">
        <v>9224</v>
      </c>
      <c r="B4544" s="4" t="s">
        <v>9225</v>
      </c>
      <c r="C4544" s="4" t="s">
        <v>487</v>
      </c>
    </row>
    <row r="4545" s="1" customFormat="1" ht="15" spans="1:3">
      <c r="A4545" s="4" t="s">
        <v>9226</v>
      </c>
      <c r="B4545" s="4" t="s">
        <v>9227</v>
      </c>
      <c r="C4545" s="4" t="s">
        <v>487</v>
      </c>
    </row>
    <row r="4546" s="1" customFormat="1" ht="15" spans="1:3">
      <c r="A4546" s="4" t="s">
        <v>9228</v>
      </c>
      <c r="B4546" s="4" t="s">
        <v>9229</v>
      </c>
      <c r="C4546" s="4" t="s">
        <v>487</v>
      </c>
    </row>
    <row r="4547" s="1" customFormat="1" ht="15" spans="1:3">
      <c r="A4547" s="4" t="s">
        <v>9230</v>
      </c>
      <c r="B4547" s="4" t="s">
        <v>9231</v>
      </c>
      <c r="C4547" s="4" t="s">
        <v>487</v>
      </c>
    </row>
    <row r="4548" s="1" customFormat="1" ht="15" spans="1:3">
      <c r="A4548" s="4" t="s">
        <v>9232</v>
      </c>
      <c r="B4548" s="4" t="s">
        <v>9233</v>
      </c>
      <c r="C4548" s="4" t="s">
        <v>487</v>
      </c>
    </row>
    <row r="4549" s="1" customFormat="1" ht="15" spans="1:3">
      <c r="A4549" s="4" t="s">
        <v>9234</v>
      </c>
      <c r="B4549" s="4" t="s">
        <v>9235</v>
      </c>
      <c r="C4549" s="4" t="s">
        <v>487</v>
      </c>
    </row>
    <row r="4550" s="1" customFormat="1" ht="15" spans="1:3">
      <c r="A4550" s="4" t="s">
        <v>9236</v>
      </c>
      <c r="B4550" s="4" t="s">
        <v>9237</v>
      </c>
      <c r="C4550" s="4" t="s">
        <v>255</v>
      </c>
    </row>
    <row r="4551" s="1" customFormat="1" ht="15" spans="1:3">
      <c r="A4551" s="4" t="s">
        <v>9238</v>
      </c>
      <c r="B4551" s="4" t="s">
        <v>9239</v>
      </c>
      <c r="C4551" s="4" t="s">
        <v>255</v>
      </c>
    </row>
    <row r="4552" s="1" customFormat="1" ht="15" spans="1:3">
      <c r="A4552" s="4" t="s">
        <v>9240</v>
      </c>
      <c r="B4552" s="4" t="s">
        <v>9241</v>
      </c>
      <c r="C4552" s="4" t="s">
        <v>255</v>
      </c>
    </row>
    <row r="4553" s="1" customFormat="1" ht="15" spans="1:3">
      <c r="A4553" s="4" t="s">
        <v>9242</v>
      </c>
      <c r="B4553" s="4" t="s">
        <v>9243</v>
      </c>
      <c r="C4553" s="4" t="s">
        <v>266</v>
      </c>
    </row>
    <row r="4554" s="1" customFormat="1" ht="15" spans="1:3">
      <c r="A4554" s="4" t="s">
        <v>9244</v>
      </c>
      <c r="B4554" s="4" t="s">
        <v>9245</v>
      </c>
      <c r="C4554" s="4" t="s">
        <v>266</v>
      </c>
    </row>
    <row r="4555" s="1" customFormat="1" ht="15" spans="1:3">
      <c r="A4555" s="4" t="s">
        <v>9246</v>
      </c>
      <c r="B4555" s="4" t="s">
        <v>9247</v>
      </c>
      <c r="C4555" s="4" t="s">
        <v>266</v>
      </c>
    </row>
    <row r="4556" s="1" customFormat="1" ht="15" spans="1:3">
      <c r="A4556" s="4" t="s">
        <v>9248</v>
      </c>
      <c r="B4556" s="4" t="s">
        <v>9249</v>
      </c>
      <c r="C4556" s="4" t="s">
        <v>266</v>
      </c>
    </row>
    <row r="4557" s="1" customFormat="1" ht="15" spans="1:3">
      <c r="A4557" s="4" t="s">
        <v>9250</v>
      </c>
      <c r="B4557" s="4" t="s">
        <v>9251</v>
      </c>
      <c r="C4557" s="4" t="s">
        <v>322</v>
      </c>
    </row>
    <row r="4558" s="1" customFormat="1" ht="15" spans="1:3">
      <c r="A4558" s="4" t="s">
        <v>9252</v>
      </c>
      <c r="B4558" s="4" t="s">
        <v>9253</v>
      </c>
      <c r="C4558" s="4" t="s">
        <v>255</v>
      </c>
    </row>
    <row r="4559" s="1" customFormat="1" ht="15" spans="1:3">
      <c r="A4559" s="4" t="s">
        <v>9254</v>
      </c>
      <c r="B4559" s="4" t="s">
        <v>9255</v>
      </c>
      <c r="C4559" s="4" t="s">
        <v>255</v>
      </c>
    </row>
    <row r="4560" s="1" customFormat="1" ht="15" spans="1:3">
      <c r="A4560" s="4" t="s">
        <v>9256</v>
      </c>
      <c r="B4560" s="4" t="s">
        <v>9257</v>
      </c>
      <c r="C4560" s="4" t="s">
        <v>255</v>
      </c>
    </row>
    <row r="4561" s="1" customFormat="1" ht="15" spans="1:3">
      <c r="A4561" s="4" t="s">
        <v>9258</v>
      </c>
      <c r="B4561" s="4" t="s">
        <v>9259</v>
      </c>
      <c r="C4561" s="4" t="s">
        <v>266</v>
      </c>
    </row>
    <row r="4562" s="1" customFormat="1" ht="15" spans="1:3">
      <c r="A4562" s="4" t="s">
        <v>9260</v>
      </c>
      <c r="B4562" s="4" t="s">
        <v>9261</v>
      </c>
      <c r="C4562" s="4" t="s">
        <v>266</v>
      </c>
    </row>
    <row r="4563" s="1" customFormat="1" ht="15" spans="1:3">
      <c r="A4563" s="4" t="s">
        <v>9262</v>
      </c>
      <c r="B4563" s="4" t="s">
        <v>9263</v>
      </c>
      <c r="C4563" s="4" t="s">
        <v>266</v>
      </c>
    </row>
    <row r="4564" s="1" customFormat="1" ht="15" spans="1:3">
      <c r="A4564" s="4" t="s">
        <v>9264</v>
      </c>
      <c r="B4564" s="4" t="s">
        <v>9265</v>
      </c>
      <c r="C4564" s="4" t="s">
        <v>266</v>
      </c>
    </row>
    <row r="4565" s="1" customFormat="1" ht="15" spans="1:3">
      <c r="A4565" s="4" t="s">
        <v>9266</v>
      </c>
      <c r="B4565" s="4" t="s">
        <v>9267</v>
      </c>
      <c r="C4565" s="4" t="s">
        <v>646</v>
      </c>
    </row>
    <row r="4566" s="1" customFormat="1" ht="15" spans="1:3">
      <c r="A4566" s="4" t="s">
        <v>4245</v>
      </c>
      <c r="B4566" s="4" t="s">
        <v>9268</v>
      </c>
      <c r="C4566" s="4" t="s">
        <v>646</v>
      </c>
    </row>
    <row r="4567" s="1" customFormat="1" ht="15" spans="1:3">
      <c r="A4567" s="4" t="s">
        <v>9269</v>
      </c>
      <c r="B4567" s="4" t="s">
        <v>9270</v>
      </c>
      <c r="C4567" s="4" t="s">
        <v>646</v>
      </c>
    </row>
    <row r="4568" s="1" customFormat="1" ht="15" spans="1:3">
      <c r="A4568" s="4" t="s">
        <v>9271</v>
      </c>
      <c r="B4568" s="4" t="s">
        <v>9272</v>
      </c>
      <c r="C4568" s="4" t="s">
        <v>646</v>
      </c>
    </row>
    <row r="4569" s="1" customFormat="1" ht="15" spans="1:3">
      <c r="A4569" s="4" t="s">
        <v>9273</v>
      </c>
      <c r="B4569" s="4" t="s">
        <v>9274</v>
      </c>
      <c r="C4569" s="4" t="s">
        <v>646</v>
      </c>
    </row>
    <row r="4570" s="1" customFormat="1" ht="15" spans="1:3">
      <c r="A4570" s="4" t="s">
        <v>9275</v>
      </c>
      <c r="B4570" s="4" t="s">
        <v>9276</v>
      </c>
      <c r="C4570" s="4" t="s">
        <v>646</v>
      </c>
    </row>
    <row r="4571" s="1" customFormat="1" ht="15" spans="1:3">
      <c r="A4571" s="4" t="s">
        <v>9277</v>
      </c>
      <c r="B4571" s="4" t="s">
        <v>9278</v>
      </c>
      <c r="C4571" s="4" t="s">
        <v>646</v>
      </c>
    </row>
    <row r="4572" s="1" customFormat="1" ht="15" spans="1:3">
      <c r="A4572" s="4" t="s">
        <v>9279</v>
      </c>
      <c r="B4572" s="4" t="s">
        <v>9280</v>
      </c>
      <c r="C4572" s="4" t="s">
        <v>281</v>
      </c>
    </row>
    <row r="4573" s="1" customFormat="1" ht="15" spans="1:3">
      <c r="A4573" s="4" t="s">
        <v>9281</v>
      </c>
      <c r="B4573" s="4" t="s">
        <v>9282</v>
      </c>
      <c r="C4573" s="4" t="s">
        <v>281</v>
      </c>
    </row>
    <row r="4574" s="1" customFormat="1" ht="15" spans="1:3">
      <c r="A4574" s="4" t="s">
        <v>9283</v>
      </c>
      <c r="B4574" s="4" t="s">
        <v>9284</v>
      </c>
      <c r="C4574" s="4" t="s">
        <v>255</v>
      </c>
    </row>
    <row r="4575" s="1" customFormat="1" ht="15" spans="1:3">
      <c r="A4575" s="4" t="s">
        <v>8576</v>
      </c>
      <c r="B4575" s="4" t="s">
        <v>9285</v>
      </c>
      <c r="C4575" s="4" t="s">
        <v>255</v>
      </c>
    </row>
    <row r="4576" s="1" customFormat="1" ht="15" spans="1:3">
      <c r="A4576" s="4" t="s">
        <v>9286</v>
      </c>
      <c r="B4576" s="4" t="s">
        <v>9287</v>
      </c>
      <c r="C4576" s="4" t="s">
        <v>255</v>
      </c>
    </row>
    <row r="4577" s="1" customFormat="1" ht="15" spans="1:3">
      <c r="A4577" s="4" t="s">
        <v>9288</v>
      </c>
      <c r="B4577" s="4" t="s">
        <v>9289</v>
      </c>
      <c r="C4577" s="4" t="s">
        <v>236</v>
      </c>
    </row>
    <row r="4578" s="1" customFormat="1" ht="15" spans="1:3">
      <c r="A4578" s="4" t="s">
        <v>8580</v>
      </c>
      <c r="B4578" s="4" t="s">
        <v>9290</v>
      </c>
      <c r="C4578" s="4" t="s">
        <v>236</v>
      </c>
    </row>
    <row r="4579" s="1" customFormat="1" ht="15" spans="1:3">
      <c r="A4579" s="4" t="s">
        <v>9291</v>
      </c>
      <c r="B4579" s="4" t="s">
        <v>9292</v>
      </c>
      <c r="C4579" s="4" t="s">
        <v>236</v>
      </c>
    </row>
    <row r="4580" s="1" customFormat="1" ht="15" spans="1:3">
      <c r="A4580" s="4" t="s">
        <v>9293</v>
      </c>
      <c r="B4580" s="4" t="s">
        <v>9294</v>
      </c>
      <c r="C4580" s="4" t="s">
        <v>236</v>
      </c>
    </row>
    <row r="4581" s="1" customFormat="1" ht="15" spans="1:3">
      <c r="A4581" s="4" t="s">
        <v>9295</v>
      </c>
      <c r="B4581" s="4" t="s">
        <v>9296</v>
      </c>
      <c r="C4581" s="4" t="s">
        <v>236</v>
      </c>
    </row>
    <row r="4582" s="1" customFormat="1" ht="15" spans="1:3">
      <c r="A4582" s="4" t="s">
        <v>9297</v>
      </c>
      <c r="B4582" s="4" t="s">
        <v>9298</v>
      </c>
      <c r="C4582" s="4" t="s">
        <v>266</v>
      </c>
    </row>
    <row r="4583" s="1" customFormat="1" ht="15" spans="1:3">
      <c r="A4583" s="4" t="s">
        <v>9299</v>
      </c>
      <c r="B4583" s="4" t="s">
        <v>9300</v>
      </c>
      <c r="C4583" s="4" t="s">
        <v>266</v>
      </c>
    </row>
    <row r="4584" s="1" customFormat="1" ht="15" spans="1:3">
      <c r="A4584" s="4" t="s">
        <v>9301</v>
      </c>
      <c r="B4584" s="4" t="s">
        <v>9302</v>
      </c>
      <c r="C4584" s="4" t="s">
        <v>266</v>
      </c>
    </row>
    <row r="4585" s="1" customFormat="1" ht="15" spans="1:3">
      <c r="A4585" s="4" t="s">
        <v>9303</v>
      </c>
      <c r="B4585" s="4" t="s">
        <v>9304</v>
      </c>
      <c r="C4585" s="4" t="s">
        <v>266</v>
      </c>
    </row>
    <row r="4586" s="1" customFormat="1" ht="15" spans="1:3">
      <c r="A4586" s="4" t="s">
        <v>9305</v>
      </c>
      <c r="B4586" s="4" t="s">
        <v>9306</v>
      </c>
      <c r="C4586" s="4" t="s">
        <v>322</v>
      </c>
    </row>
    <row r="4587" s="1" customFormat="1" ht="15" spans="1:3">
      <c r="A4587" s="4" t="s">
        <v>9307</v>
      </c>
      <c r="B4587" s="4" t="s">
        <v>9308</v>
      </c>
      <c r="C4587" s="4" t="s">
        <v>487</v>
      </c>
    </row>
    <row r="4588" s="1" customFormat="1" ht="15" spans="1:3">
      <c r="A4588" s="4" t="s">
        <v>9309</v>
      </c>
      <c r="B4588" s="4" t="s">
        <v>9310</v>
      </c>
      <c r="C4588" s="4" t="s">
        <v>487</v>
      </c>
    </row>
    <row r="4589" s="1" customFormat="1" ht="15" spans="1:3">
      <c r="A4589" s="4" t="s">
        <v>9311</v>
      </c>
      <c r="B4589" s="4" t="s">
        <v>9312</v>
      </c>
      <c r="C4589" s="4" t="s">
        <v>487</v>
      </c>
    </row>
    <row r="4590" s="1" customFormat="1" ht="15" spans="1:3">
      <c r="A4590" s="4" t="s">
        <v>9313</v>
      </c>
      <c r="B4590" s="4" t="s">
        <v>9314</v>
      </c>
      <c r="C4590" s="4" t="s">
        <v>487</v>
      </c>
    </row>
    <row r="4591" s="1" customFormat="1" ht="15" spans="1:3">
      <c r="A4591" s="4" t="s">
        <v>9315</v>
      </c>
      <c r="B4591" s="4" t="s">
        <v>9316</v>
      </c>
      <c r="C4591" s="4" t="s">
        <v>487</v>
      </c>
    </row>
    <row r="4592" s="1" customFormat="1" ht="15" spans="1:3">
      <c r="A4592" s="4" t="s">
        <v>9317</v>
      </c>
      <c r="B4592" s="4" t="s">
        <v>9318</v>
      </c>
      <c r="C4592" s="4" t="s">
        <v>487</v>
      </c>
    </row>
    <row r="4593" s="1" customFormat="1" ht="15" spans="1:3">
      <c r="A4593" s="4" t="s">
        <v>9319</v>
      </c>
      <c r="B4593" s="4" t="s">
        <v>9320</v>
      </c>
      <c r="C4593" s="4" t="s">
        <v>255</v>
      </c>
    </row>
    <row r="4594" s="1" customFormat="1" ht="15" spans="1:3">
      <c r="A4594" s="4" t="s">
        <v>9321</v>
      </c>
      <c r="B4594" s="4" t="s">
        <v>9322</v>
      </c>
      <c r="C4594" s="4" t="s">
        <v>255</v>
      </c>
    </row>
    <row r="4595" s="1" customFormat="1" ht="15" spans="1:3">
      <c r="A4595" s="4" t="s">
        <v>9323</v>
      </c>
      <c r="B4595" s="4" t="s">
        <v>9324</v>
      </c>
      <c r="C4595" s="4" t="s">
        <v>255</v>
      </c>
    </row>
    <row r="4596" s="1" customFormat="1" ht="15" spans="1:3">
      <c r="A4596" s="4" t="s">
        <v>9325</v>
      </c>
      <c r="B4596" s="4" t="s">
        <v>9326</v>
      </c>
      <c r="C4596" s="4" t="s">
        <v>255</v>
      </c>
    </row>
    <row r="4597" s="1" customFormat="1" ht="15" spans="1:3">
      <c r="A4597" s="4" t="s">
        <v>9327</v>
      </c>
      <c r="B4597" s="4" t="s">
        <v>9328</v>
      </c>
      <c r="C4597" s="4" t="s">
        <v>255</v>
      </c>
    </row>
    <row r="4598" s="1" customFormat="1" ht="15" spans="1:3">
      <c r="A4598" s="4" t="s">
        <v>9329</v>
      </c>
      <c r="B4598" s="4" t="s">
        <v>9330</v>
      </c>
      <c r="C4598" s="4" t="s">
        <v>255</v>
      </c>
    </row>
    <row r="4599" s="1" customFormat="1" ht="15" spans="1:3">
      <c r="A4599" s="4" t="s">
        <v>9331</v>
      </c>
      <c r="B4599" s="4" t="s">
        <v>9332</v>
      </c>
      <c r="C4599" s="4" t="s">
        <v>255</v>
      </c>
    </row>
    <row r="4600" s="1" customFormat="1" ht="15" spans="1:3">
      <c r="A4600" s="4" t="s">
        <v>9333</v>
      </c>
      <c r="B4600" s="4" t="s">
        <v>9334</v>
      </c>
      <c r="C4600" s="4" t="s">
        <v>255</v>
      </c>
    </row>
    <row r="4601" s="1" customFormat="1" ht="15" spans="1:3">
      <c r="A4601" s="4" t="s">
        <v>9335</v>
      </c>
      <c r="B4601" s="4" t="s">
        <v>9336</v>
      </c>
      <c r="C4601" s="4" t="s">
        <v>255</v>
      </c>
    </row>
    <row r="4602" s="1" customFormat="1" ht="15" spans="1:3">
      <c r="A4602" s="4" t="s">
        <v>9337</v>
      </c>
      <c r="B4602" s="4" t="s">
        <v>9338</v>
      </c>
      <c r="C4602" s="4" t="s">
        <v>487</v>
      </c>
    </row>
    <row r="4603" s="1" customFormat="1" ht="15" spans="1:3">
      <c r="A4603" s="4" t="s">
        <v>9339</v>
      </c>
      <c r="B4603" s="4" t="s">
        <v>9340</v>
      </c>
      <c r="C4603" s="4" t="s">
        <v>487</v>
      </c>
    </row>
    <row r="4604" s="1" customFormat="1" ht="15" spans="1:3">
      <c r="A4604" s="4" t="s">
        <v>9341</v>
      </c>
      <c r="B4604" s="4" t="s">
        <v>9342</v>
      </c>
      <c r="C4604" s="4" t="s">
        <v>487</v>
      </c>
    </row>
    <row r="4605" s="1" customFormat="1" ht="15" spans="1:3">
      <c r="A4605" s="4" t="s">
        <v>9343</v>
      </c>
      <c r="B4605" s="4" t="s">
        <v>9344</v>
      </c>
      <c r="C4605" s="4" t="s">
        <v>487</v>
      </c>
    </row>
    <row r="4606" s="1" customFormat="1" ht="15" spans="1:3">
      <c r="A4606" s="4" t="s">
        <v>9345</v>
      </c>
      <c r="B4606" s="4" t="s">
        <v>9346</v>
      </c>
      <c r="C4606" s="4" t="s">
        <v>487</v>
      </c>
    </row>
    <row r="4607" s="1" customFormat="1" ht="15" spans="1:3">
      <c r="A4607" s="4" t="s">
        <v>9347</v>
      </c>
      <c r="B4607" s="4" t="s">
        <v>9348</v>
      </c>
      <c r="C4607" s="4" t="s">
        <v>487</v>
      </c>
    </row>
    <row r="4608" s="1" customFormat="1" ht="15" spans="1:3">
      <c r="A4608" s="4" t="s">
        <v>407</v>
      </c>
      <c r="B4608" s="4" t="s">
        <v>408</v>
      </c>
      <c r="C4608" s="4" t="s">
        <v>266</v>
      </c>
    </row>
    <row r="4609" s="1" customFormat="1" ht="15" spans="1:3">
      <c r="A4609" s="4" t="s">
        <v>9349</v>
      </c>
      <c r="B4609" s="4" t="s">
        <v>9350</v>
      </c>
      <c r="C4609" s="4" t="s">
        <v>266</v>
      </c>
    </row>
    <row r="4610" s="1" customFormat="1" ht="15" spans="1:3">
      <c r="A4610" s="4" t="s">
        <v>9351</v>
      </c>
      <c r="B4610" s="4" t="s">
        <v>9352</v>
      </c>
      <c r="C4610" s="4" t="s">
        <v>266</v>
      </c>
    </row>
    <row r="4611" s="1" customFormat="1" ht="15" spans="1:3">
      <c r="A4611" s="4" t="s">
        <v>9353</v>
      </c>
      <c r="B4611" s="4" t="s">
        <v>9354</v>
      </c>
      <c r="C4611" s="4" t="s">
        <v>266</v>
      </c>
    </row>
    <row r="4612" s="1" customFormat="1" ht="15" spans="1:3">
      <c r="A4612" s="4" t="s">
        <v>9355</v>
      </c>
      <c r="B4612" s="4" t="s">
        <v>9356</v>
      </c>
      <c r="C4612" s="4" t="s">
        <v>236</v>
      </c>
    </row>
    <row r="4613" s="1" customFormat="1" ht="15" spans="1:3">
      <c r="A4613" s="4" t="s">
        <v>9357</v>
      </c>
      <c r="B4613" s="4" t="s">
        <v>9358</v>
      </c>
      <c r="C4613" s="4" t="s">
        <v>236</v>
      </c>
    </row>
    <row r="4614" s="1" customFormat="1" ht="15" spans="1:3">
      <c r="A4614" s="4" t="s">
        <v>9359</v>
      </c>
      <c r="B4614" s="4" t="s">
        <v>9360</v>
      </c>
      <c r="C4614" s="4" t="s">
        <v>236</v>
      </c>
    </row>
    <row r="4615" s="1" customFormat="1" ht="15" spans="1:3">
      <c r="A4615" s="4" t="s">
        <v>9361</v>
      </c>
      <c r="B4615" s="4" t="s">
        <v>9362</v>
      </c>
      <c r="C4615" s="4" t="s">
        <v>236</v>
      </c>
    </row>
    <row r="4616" s="1" customFormat="1" ht="15" spans="1:3">
      <c r="A4616" s="4" t="s">
        <v>9363</v>
      </c>
      <c r="B4616" s="4" t="s">
        <v>9364</v>
      </c>
      <c r="C4616" s="4" t="s">
        <v>236</v>
      </c>
    </row>
    <row r="4617" s="1" customFormat="1" ht="15" spans="1:3">
      <c r="A4617" s="4" t="s">
        <v>9365</v>
      </c>
      <c r="B4617" s="4" t="s">
        <v>9366</v>
      </c>
      <c r="C4617" s="4" t="s">
        <v>236</v>
      </c>
    </row>
    <row r="4618" s="1" customFormat="1" ht="15" spans="1:3">
      <c r="A4618" s="4" t="s">
        <v>9367</v>
      </c>
      <c r="B4618" s="4" t="s">
        <v>9368</v>
      </c>
      <c r="C4618" s="4" t="s">
        <v>236</v>
      </c>
    </row>
    <row r="4619" s="1" customFormat="1" ht="15" spans="1:3">
      <c r="A4619" s="4" t="s">
        <v>9369</v>
      </c>
      <c r="B4619" s="4" t="s">
        <v>9370</v>
      </c>
      <c r="C4619" s="4" t="s">
        <v>236</v>
      </c>
    </row>
    <row r="4620" s="1" customFormat="1" ht="15" spans="1:3">
      <c r="A4620" s="4" t="s">
        <v>9371</v>
      </c>
      <c r="B4620" s="4" t="s">
        <v>9372</v>
      </c>
      <c r="C4620" s="4" t="s">
        <v>236</v>
      </c>
    </row>
    <row r="4621" s="1" customFormat="1" ht="15" spans="1:3">
      <c r="A4621" s="4" t="s">
        <v>9373</v>
      </c>
      <c r="B4621" s="4" t="s">
        <v>9374</v>
      </c>
      <c r="C4621" s="4" t="s">
        <v>236</v>
      </c>
    </row>
    <row r="4622" s="1" customFormat="1" ht="15" spans="1:3">
      <c r="A4622" s="4" t="s">
        <v>9375</v>
      </c>
      <c r="B4622" s="4" t="s">
        <v>9376</v>
      </c>
      <c r="C4622" s="4" t="s">
        <v>255</v>
      </c>
    </row>
    <row r="4623" s="1" customFormat="1" ht="15" spans="1:3">
      <c r="A4623" s="4" t="s">
        <v>9377</v>
      </c>
      <c r="B4623" s="4" t="s">
        <v>9378</v>
      </c>
      <c r="C4623" s="4" t="s">
        <v>255</v>
      </c>
    </row>
    <row r="4624" s="1" customFormat="1" ht="15" spans="1:3">
      <c r="A4624" s="4" t="s">
        <v>9379</v>
      </c>
      <c r="B4624" s="4" t="s">
        <v>9380</v>
      </c>
      <c r="C4624" s="4" t="s">
        <v>255</v>
      </c>
    </row>
    <row r="4625" s="1" customFormat="1" ht="15" spans="1:3">
      <c r="A4625" s="4" t="s">
        <v>9381</v>
      </c>
      <c r="B4625" s="4" t="s">
        <v>9382</v>
      </c>
      <c r="C4625" s="4" t="s">
        <v>266</v>
      </c>
    </row>
    <row r="4626" s="1" customFormat="1" ht="15" spans="1:3">
      <c r="A4626" s="4" t="s">
        <v>9383</v>
      </c>
      <c r="B4626" s="4" t="s">
        <v>9384</v>
      </c>
      <c r="C4626" s="4" t="s">
        <v>266</v>
      </c>
    </row>
    <row r="4627" s="1" customFormat="1" ht="15" spans="1:3">
      <c r="A4627" s="4" t="s">
        <v>9385</v>
      </c>
      <c r="B4627" s="4" t="s">
        <v>9386</v>
      </c>
      <c r="C4627" s="4" t="s">
        <v>266</v>
      </c>
    </row>
    <row r="4628" s="1" customFormat="1" ht="15" spans="1:3">
      <c r="A4628" s="4" t="s">
        <v>9387</v>
      </c>
      <c r="B4628" s="4" t="s">
        <v>9388</v>
      </c>
      <c r="C4628" s="4" t="s">
        <v>266</v>
      </c>
    </row>
    <row r="4629" s="1" customFormat="1" ht="15" spans="1:3">
      <c r="A4629" s="4" t="s">
        <v>9389</v>
      </c>
      <c r="B4629" s="4" t="s">
        <v>9390</v>
      </c>
      <c r="C4629" s="4" t="s">
        <v>255</v>
      </c>
    </row>
    <row r="4630" s="1" customFormat="1" ht="15" spans="1:3">
      <c r="A4630" s="4" t="s">
        <v>9391</v>
      </c>
      <c r="B4630" s="4" t="s">
        <v>9392</v>
      </c>
      <c r="C4630" s="4" t="s">
        <v>255</v>
      </c>
    </row>
    <row r="4631" s="1" customFormat="1" ht="15" spans="1:3">
      <c r="A4631" s="4" t="s">
        <v>9393</v>
      </c>
      <c r="B4631" s="4" t="s">
        <v>9394</v>
      </c>
      <c r="C4631" s="4" t="s">
        <v>255</v>
      </c>
    </row>
    <row r="4632" s="1" customFormat="1" ht="15" spans="1:3">
      <c r="A4632" s="4" t="s">
        <v>9395</v>
      </c>
      <c r="B4632" s="4" t="s">
        <v>9396</v>
      </c>
      <c r="C4632" s="4" t="s">
        <v>281</v>
      </c>
    </row>
    <row r="4633" s="1" customFormat="1" ht="15" spans="1:3">
      <c r="A4633" s="4" t="s">
        <v>9397</v>
      </c>
      <c r="B4633" s="4" t="s">
        <v>9398</v>
      </c>
      <c r="C4633" s="4" t="s">
        <v>281</v>
      </c>
    </row>
    <row r="4634" s="1" customFormat="1" ht="15" spans="1:3">
      <c r="A4634" s="4" t="s">
        <v>9399</v>
      </c>
      <c r="B4634" s="4" t="s">
        <v>9400</v>
      </c>
      <c r="C4634" s="4" t="s">
        <v>266</v>
      </c>
    </row>
    <row r="4635" s="1" customFormat="1" ht="15" spans="1:3">
      <c r="A4635" s="4" t="s">
        <v>9401</v>
      </c>
      <c r="B4635" s="4" t="s">
        <v>9402</v>
      </c>
      <c r="C4635" s="4" t="s">
        <v>266</v>
      </c>
    </row>
    <row r="4636" s="1" customFormat="1" ht="15" spans="1:3">
      <c r="A4636" s="4" t="s">
        <v>9403</v>
      </c>
      <c r="B4636" s="4" t="s">
        <v>9404</v>
      </c>
      <c r="C4636" s="4" t="s">
        <v>266</v>
      </c>
    </row>
    <row r="4637" s="1" customFormat="1" ht="15" spans="1:3">
      <c r="A4637" s="4" t="s">
        <v>9405</v>
      </c>
      <c r="B4637" s="4" t="s">
        <v>9406</v>
      </c>
      <c r="C4637" s="4" t="s">
        <v>266</v>
      </c>
    </row>
    <row r="4638" s="1" customFormat="1" ht="15" spans="1:3">
      <c r="A4638" s="4" t="s">
        <v>9407</v>
      </c>
      <c r="B4638" s="4" t="s">
        <v>9408</v>
      </c>
      <c r="C4638" s="4" t="s">
        <v>266</v>
      </c>
    </row>
    <row r="4639" s="1" customFormat="1" ht="15" spans="1:3">
      <c r="A4639" s="4" t="s">
        <v>9409</v>
      </c>
      <c r="B4639" s="4" t="s">
        <v>9410</v>
      </c>
      <c r="C4639" s="4" t="s">
        <v>266</v>
      </c>
    </row>
    <row r="4640" s="1" customFormat="1" ht="15" spans="1:3">
      <c r="A4640" s="4" t="s">
        <v>9262</v>
      </c>
      <c r="B4640" s="4" t="s">
        <v>9411</v>
      </c>
      <c r="C4640" s="4" t="s">
        <v>266</v>
      </c>
    </row>
    <row r="4641" s="1" customFormat="1" ht="15" spans="1:3">
      <c r="A4641" s="4" t="s">
        <v>9412</v>
      </c>
      <c r="B4641" s="4" t="s">
        <v>9413</v>
      </c>
      <c r="C4641" s="4" t="s">
        <v>266</v>
      </c>
    </row>
    <row r="4642" s="1" customFormat="1" ht="15" spans="1:3">
      <c r="A4642" s="4" t="s">
        <v>9414</v>
      </c>
      <c r="B4642" s="4" t="s">
        <v>9415</v>
      </c>
      <c r="C4642" s="4" t="s">
        <v>266</v>
      </c>
    </row>
    <row r="4643" s="1" customFormat="1" ht="15" spans="1:3">
      <c r="A4643" s="4" t="s">
        <v>9416</v>
      </c>
      <c r="B4643" s="4" t="s">
        <v>9417</v>
      </c>
      <c r="C4643" s="4" t="s">
        <v>266</v>
      </c>
    </row>
    <row r="4644" s="1" customFormat="1" ht="15" spans="1:3">
      <c r="A4644" s="4" t="s">
        <v>9418</v>
      </c>
      <c r="B4644" s="4" t="s">
        <v>9419</v>
      </c>
      <c r="C4644" s="4" t="s">
        <v>266</v>
      </c>
    </row>
    <row r="4645" s="1" customFormat="1" ht="15" spans="1:3">
      <c r="A4645" s="4" t="s">
        <v>9420</v>
      </c>
      <c r="B4645" s="4" t="s">
        <v>9421</v>
      </c>
      <c r="C4645" s="4" t="s">
        <v>266</v>
      </c>
    </row>
    <row r="4646" s="1" customFormat="1" ht="15" spans="1:3">
      <c r="A4646" s="4" t="s">
        <v>9422</v>
      </c>
      <c r="B4646" s="4" t="s">
        <v>9423</v>
      </c>
      <c r="C4646" s="4" t="s">
        <v>255</v>
      </c>
    </row>
    <row r="4647" s="1" customFormat="1" ht="15" spans="1:3">
      <c r="A4647" s="4" t="s">
        <v>9424</v>
      </c>
      <c r="B4647" s="4" t="s">
        <v>9425</v>
      </c>
      <c r="C4647" s="4" t="s">
        <v>255</v>
      </c>
    </row>
    <row r="4648" s="1" customFormat="1" ht="15" spans="1:3">
      <c r="A4648" s="4" t="s">
        <v>9426</v>
      </c>
      <c r="B4648" s="4" t="s">
        <v>9427</v>
      </c>
      <c r="C4648" s="4" t="s">
        <v>255</v>
      </c>
    </row>
    <row r="4649" s="1" customFormat="1" ht="15" spans="1:3">
      <c r="A4649" s="4" t="s">
        <v>9428</v>
      </c>
      <c r="B4649" s="4" t="s">
        <v>9429</v>
      </c>
      <c r="C4649" s="4" t="s">
        <v>322</v>
      </c>
    </row>
    <row r="4650" s="1" customFormat="1" ht="15" spans="1:3">
      <c r="A4650" s="4" t="s">
        <v>9430</v>
      </c>
      <c r="B4650" s="4" t="s">
        <v>9431</v>
      </c>
      <c r="C4650" s="4" t="s">
        <v>487</v>
      </c>
    </row>
    <row r="4651" s="1" customFormat="1" ht="15" spans="1:3">
      <c r="A4651" s="4" t="s">
        <v>9432</v>
      </c>
      <c r="B4651" s="4" t="s">
        <v>9433</v>
      </c>
      <c r="C4651" s="4" t="s">
        <v>487</v>
      </c>
    </row>
    <row r="4652" s="1" customFormat="1" ht="15" spans="1:3">
      <c r="A4652" s="4" t="s">
        <v>9434</v>
      </c>
      <c r="B4652" s="4" t="s">
        <v>9435</v>
      </c>
      <c r="C4652" s="4" t="s">
        <v>487</v>
      </c>
    </row>
    <row r="4653" s="1" customFormat="1" ht="15" spans="1:3">
      <c r="A4653" s="4" t="s">
        <v>9436</v>
      </c>
      <c r="B4653" s="4" t="s">
        <v>9437</v>
      </c>
      <c r="C4653" s="4" t="s">
        <v>487</v>
      </c>
    </row>
    <row r="4654" s="1" customFormat="1" ht="15" spans="1:3">
      <c r="A4654" s="4" t="s">
        <v>9438</v>
      </c>
      <c r="B4654" s="4" t="s">
        <v>9439</v>
      </c>
      <c r="C4654" s="4" t="s">
        <v>487</v>
      </c>
    </row>
    <row r="4655" s="1" customFormat="1" ht="15" spans="1:3">
      <c r="A4655" s="4" t="s">
        <v>9440</v>
      </c>
      <c r="B4655" s="4" t="s">
        <v>9441</v>
      </c>
      <c r="C4655" s="4" t="s">
        <v>487</v>
      </c>
    </row>
    <row r="4656" s="1" customFormat="1" ht="15" spans="1:3">
      <c r="A4656" s="4" t="s">
        <v>9442</v>
      </c>
      <c r="B4656" s="4" t="s">
        <v>9443</v>
      </c>
      <c r="C4656" s="4" t="s">
        <v>281</v>
      </c>
    </row>
    <row r="4657" s="1" customFormat="1" ht="15" spans="1:3">
      <c r="A4657" s="4" t="s">
        <v>9444</v>
      </c>
      <c r="B4657" s="4" t="s">
        <v>9445</v>
      </c>
      <c r="C4657" s="4" t="s">
        <v>281</v>
      </c>
    </row>
    <row r="4658" s="1" customFormat="1" ht="15" spans="1:3">
      <c r="A4658" s="4" t="s">
        <v>9446</v>
      </c>
      <c r="B4658" s="4" t="s">
        <v>9447</v>
      </c>
      <c r="C4658" s="4" t="s">
        <v>255</v>
      </c>
    </row>
    <row r="4659" s="1" customFormat="1" ht="15" spans="1:3">
      <c r="A4659" s="4" t="s">
        <v>9448</v>
      </c>
      <c r="B4659" s="4" t="s">
        <v>9449</v>
      </c>
      <c r="C4659" s="4" t="s">
        <v>255</v>
      </c>
    </row>
    <row r="4660" s="1" customFormat="1" ht="15" spans="1:3">
      <c r="A4660" s="4" t="s">
        <v>9450</v>
      </c>
      <c r="B4660" s="4" t="s">
        <v>9451</v>
      </c>
      <c r="C4660" s="4" t="s">
        <v>255</v>
      </c>
    </row>
    <row r="4661" s="1" customFormat="1" ht="15" spans="1:3">
      <c r="A4661" s="4" t="s">
        <v>9452</v>
      </c>
      <c r="B4661" s="4" t="s">
        <v>9453</v>
      </c>
      <c r="C4661" s="4" t="s">
        <v>322</v>
      </c>
    </row>
    <row r="4662" s="1" customFormat="1" ht="15" spans="1:3">
      <c r="A4662" s="4" t="s">
        <v>9454</v>
      </c>
      <c r="B4662" s="4" t="s">
        <v>9455</v>
      </c>
      <c r="C4662" s="4" t="s">
        <v>255</v>
      </c>
    </row>
    <row r="4663" s="1" customFormat="1" ht="15" spans="1:3">
      <c r="A4663" s="4" t="s">
        <v>9456</v>
      </c>
      <c r="B4663" s="4" t="s">
        <v>9457</v>
      </c>
      <c r="C4663" s="4" t="s">
        <v>255</v>
      </c>
    </row>
    <row r="4664" s="1" customFormat="1" ht="15" spans="1:3">
      <c r="A4664" s="4" t="s">
        <v>9458</v>
      </c>
      <c r="B4664" s="4" t="s">
        <v>9459</v>
      </c>
      <c r="C4664" s="4" t="s">
        <v>255</v>
      </c>
    </row>
    <row r="4665" s="1" customFormat="1" ht="15" spans="1:3">
      <c r="A4665" s="4" t="s">
        <v>9460</v>
      </c>
      <c r="B4665" s="4" t="s">
        <v>9461</v>
      </c>
      <c r="C4665" s="4" t="s">
        <v>266</v>
      </c>
    </row>
    <row r="4666" s="1" customFormat="1" ht="15" spans="1:3">
      <c r="A4666" s="4" t="s">
        <v>9462</v>
      </c>
      <c r="B4666" s="4" t="s">
        <v>9463</v>
      </c>
      <c r="C4666" s="4" t="s">
        <v>266</v>
      </c>
    </row>
    <row r="4667" s="1" customFormat="1" ht="15" spans="1:3">
      <c r="A4667" s="4" t="s">
        <v>9464</v>
      </c>
      <c r="B4667" s="4" t="s">
        <v>9465</v>
      </c>
      <c r="C4667" s="4" t="s">
        <v>266</v>
      </c>
    </row>
    <row r="4668" s="1" customFormat="1" ht="15" spans="1:3">
      <c r="A4668" s="4" t="s">
        <v>9466</v>
      </c>
      <c r="B4668" s="4" t="s">
        <v>9467</v>
      </c>
      <c r="C4668" s="4" t="s">
        <v>266</v>
      </c>
    </row>
    <row r="4669" s="1" customFormat="1" ht="15" spans="1:3">
      <c r="A4669" s="4" t="s">
        <v>9468</v>
      </c>
      <c r="B4669" s="4" t="s">
        <v>9469</v>
      </c>
      <c r="C4669" s="4" t="s">
        <v>266</v>
      </c>
    </row>
    <row r="4670" s="1" customFormat="1" ht="15" spans="1:3">
      <c r="A4670" s="4" t="s">
        <v>9470</v>
      </c>
      <c r="B4670" s="4" t="s">
        <v>9471</v>
      </c>
      <c r="C4670" s="4" t="s">
        <v>266</v>
      </c>
    </row>
    <row r="4671" s="1" customFormat="1" ht="15" spans="1:3">
      <c r="A4671" s="4" t="s">
        <v>9472</v>
      </c>
      <c r="B4671" s="4" t="s">
        <v>9473</v>
      </c>
      <c r="C4671" s="4" t="s">
        <v>266</v>
      </c>
    </row>
    <row r="4672" s="1" customFormat="1" ht="15" spans="1:3">
      <c r="A4672" s="4" t="s">
        <v>9474</v>
      </c>
      <c r="B4672" s="4" t="s">
        <v>9475</v>
      </c>
      <c r="C4672" s="4" t="s">
        <v>266</v>
      </c>
    </row>
    <row r="4673" s="1" customFormat="1" ht="15" spans="1:3">
      <c r="A4673" s="4" t="s">
        <v>9476</v>
      </c>
      <c r="B4673" s="4" t="s">
        <v>9477</v>
      </c>
      <c r="C4673" s="4" t="s">
        <v>255</v>
      </c>
    </row>
    <row r="4674" s="1" customFormat="1" ht="15" spans="1:3">
      <c r="A4674" s="4" t="s">
        <v>9478</v>
      </c>
      <c r="B4674" s="4" t="s">
        <v>9479</v>
      </c>
      <c r="C4674" s="4" t="s">
        <v>255</v>
      </c>
    </row>
    <row r="4675" s="1" customFormat="1" ht="15" spans="1:3">
      <c r="A4675" s="4" t="s">
        <v>9480</v>
      </c>
      <c r="B4675" s="4" t="s">
        <v>9481</v>
      </c>
      <c r="C4675" s="4" t="s">
        <v>255</v>
      </c>
    </row>
    <row r="4676" s="1" customFormat="1" ht="15" spans="1:3">
      <c r="A4676" s="4" t="s">
        <v>371</v>
      </c>
      <c r="B4676" s="4" t="s">
        <v>9482</v>
      </c>
      <c r="C4676" s="4" t="s">
        <v>236</v>
      </c>
    </row>
    <row r="4677" s="1" customFormat="1" ht="15" spans="1:3">
      <c r="A4677" s="4" t="s">
        <v>9483</v>
      </c>
      <c r="B4677" s="4" t="s">
        <v>9484</v>
      </c>
      <c r="C4677" s="4" t="s">
        <v>236</v>
      </c>
    </row>
    <row r="4678" s="1" customFormat="1" ht="15" spans="1:3">
      <c r="A4678" s="4" t="s">
        <v>9485</v>
      </c>
      <c r="B4678" s="4" t="s">
        <v>372</v>
      </c>
      <c r="C4678" s="4" t="s">
        <v>236</v>
      </c>
    </row>
    <row r="4679" s="1" customFormat="1" ht="15" spans="1:3">
      <c r="A4679" s="4" t="s">
        <v>9486</v>
      </c>
      <c r="B4679" s="4" t="s">
        <v>9487</v>
      </c>
      <c r="C4679" s="4" t="s">
        <v>236</v>
      </c>
    </row>
    <row r="4680" s="1" customFormat="1" ht="15" spans="1:3">
      <c r="A4680" s="4" t="s">
        <v>9488</v>
      </c>
      <c r="B4680" s="4" t="s">
        <v>9489</v>
      </c>
      <c r="C4680" s="4" t="s">
        <v>236</v>
      </c>
    </row>
    <row r="4681" s="1" customFormat="1" ht="15" spans="1:3">
      <c r="A4681" s="4" t="s">
        <v>9490</v>
      </c>
      <c r="B4681" s="4" t="s">
        <v>9491</v>
      </c>
      <c r="C4681" s="4" t="s">
        <v>236</v>
      </c>
    </row>
    <row r="4682" s="1" customFormat="1" ht="15" spans="1:3">
      <c r="A4682" s="4" t="s">
        <v>9492</v>
      </c>
      <c r="B4682" s="4" t="s">
        <v>9493</v>
      </c>
      <c r="C4682" s="4" t="s">
        <v>236</v>
      </c>
    </row>
    <row r="4683" s="1" customFormat="1" ht="15" spans="1:3">
      <c r="A4683" s="4" t="s">
        <v>9494</v>
      </c>
      <c r="B4683" s="4" t="s">
        <v>9495</v>
      </c>
      <c r="C4683" s="4" t="s">
        <v>236</v>
      </c>
    </row>
    <row r="4684" s="1" customFormat="1" ht="15" spans="1:3">
      <c r="A4684" s="4" t="s">
        <v>9496</v>
      </c>
      <c r="B4684" s="4" t="s">
        <v>9497</v>
      </c>
      <c r="C4684" s="4" t="s">
        <v>236</v>
      </c>
    </row>
    <row r="4685" s="1" customFormat="1" ht="15" spans="1:3">
      <c r="A4685" s="4" t="s">
        <v>9498</v>
      </c>
      <c r="B4685" s="4" t="s">
        <v>9499</v>
      </c>
      <c r="C4685" s="4" t="s">
        <v>236</v>
      </c>
    </row>
    <row r="4686" s="1" customFormat="1" ht="15" spans="1:3">
      <c r="A4686" s="4" t="s">
        <v>9500</v>
      </c>
      <c r="B4686" s="4" t="s">
        <v>9501</v>
      </c>
      <c r="C4686" s="4" t="s">
        <v>281</v>
      </c>
    </row>
    <row r="4687" s="1" customFormat="1" ht="15" spans="1:3">
      <c r="A4687" s="4" t="s">
        <v>9502</v>
      </c>
      <c r="B4687" s="4" t="s">
        <v>9503</v>
      </c>
      <c r="C4687" s="4" t="s">
        <v>281</v>
      </c>
    </row>
    <row r="4688" s="1" customFormat="1" ht="15" spans="1:3">
      <c r="A4688" s="4" t="s">
        <v>9504</v>
      </c>
      <c r="B4688" s="4" t="s">
        <v>9505</v>
      </c>
      <c r="C4688" s="4" t="s">
        <v>281</v>
      </c>
    </row>
    <row r="4689" s="1" customFormat="1" ht="15" spans="1:3">
      <c r="A4689" s="4" t="s">
        <v>4503</v>
      </c>
      <c r="B4689" s="4" t="s">
        <v>9506</v>
      </c>
      <c r="C4689" s="4" t="s">
        <v>281</v>
      </c>
    </row>
    <row r="4690" s="1" customFormat="1" ht="15" spans="1:3">
      <c r="A4690" s="4" t="s">
        <v>9507</v>
      </c>
      <c r="B4690" s="4" t="s">
        <v>9508</v>
      </c>
      <c r="C4690" s="4" t="s">
        <v>487</v>
      </c>
    </row>
    <row r="4691" s="1" customFormat="1" ht="15" spans="1:3">
      <c r="A4691" s="4" t="s">
        <v>9509</v>
      </c>
      <c r="B4691" s="4" t="s">
        <v>9510</v>
      </c>
      <c r="C4691" s="4" t="s">
        <v>487</v>
      </c>
    </row>
    <row r="4692" s="1" customFormat="1" ht="15" spans="1:3">
      <c r="A4692" s="4" t="s">
        <v>9511</v>
      </c>
      <c r="B4692" s="4" t="s">
        <v>9512</v>
      </c>
      <c r="C4692" s="4" t="s">
        <v>487</v>
      </c>
    </row>
    <row r="4693" s="1" customFormat="1" ht="15" spans="1:3">
      <c r="A4693" s="4" t="s">
        <v>9513</v>
      </c>
      <c r="B4693" s="4" t="s">
        <v>9514</v>
      </c>
      <c r="C4693" s="4" t="s">
        <v>487</v>
      </c>
    </row>
    <row r="4694" s="1" customFormat="1" ht="15" spans="1:3">
      <c r="A4694" s="4" t="s">
        <v>9515</v>
      </c>
      <c r="B4694" s="4" t="s">
        <v>9516</v>
      </c>
      <c r="C4694" s="4" t="s">
        <v>487</v>
      </c>
    </row>
    <row r="4695" s="1" customFormat="1" ht="15" spans="1:3">
      <c r="A4695" s="4" t="s">
        <v>9517</v>
      </c>
      <c r="B4695" s="4" t="s">
        <v>9518</v>
      </c>
      <c r="C4695" s="4" t="s">
        <v>487</v>
      </c>
    </row>
    <row r="4696" s="1" customFormat="1" ht="15" spans="1:3">
      <c r="A4696" s="4" t="s">
        <v>9519</v>
      </c>
      <c r="B4696" s="4" t="s">
        <v>9520</v>
      </c>
      <c r="C4696" s="4" t="s">
        <v>281</v>
      </c>
    </row>
    <row r="4697" s="1" customFormat="1" ht="15" spans="1:3">
      <c r="A4697" s="4" t="s">
        <v>9521</v>
      </c>
      <c r="B4697" s="4" t="s">
        <v>9522</v>
      </c>
      <c r="C4697" s="4" t="s">
        <v>281</v>
      </c>
    </row>
    <row r="4698" s="1" customFormat="1" ht="15" spans="1:3">
      <c r="A4698" s="4" t="s">
        <v>9523</v>
      </c>
      <c r="B4698" s="4" t="s">
        <v>9524</v>
      </c>
      <c r="C4698" s="4" t="s">
        <v>266</v>
      </c>
    </row>
    <row r="4699" s="1" customFormat="1" ht="15" spans="1:3">
      <c r="A4699" s="4" t="s">
        <v>9525</v>
      </c>
      <c r="B4699" s="4" t="s">
        <v>9526</v>
      </c>
      <c r="C4699" s="4" t="s">
        <v>266</v>
      </c>
    </row>
    <row r="4700" s="1" customFormat="1" ht="15" spans="1:3">
      <c r="A4700" s="4" t="s">
        <v>9527</v>
      </c>
      <c r="B4700" s="4" t="s">
        <v>9528</v>
      </c>
      <c r="C4700" s="4" t="s">
        <v>266</v>
      </c>
    </row>
    <row r="4701" s="1" customFormat="1" ht="15" spans="1:3">
      <c r="A4701" s="4" t="s">
        <v>9529</v>
      </c>
      <c r="B4701" s="4" t="s">
        <v>9530</v>
      </c>
      <c r="C4701" s="4" t="s">
        <v>266</v>
      </c>
    </row>
    <row r="4702" s="1" customFormat="1" ht="15" spans="1:3">
      <c r="A4702" s="4" t="s">
        <v>9531</v>
      </c>
      <c r="B4702" s="4" t="s">
        <v>9532</v>
      </c>
      <c r="C4702" s="4" t="s">
        <v>266</v>
      </c>
    </row>
    <row r="4703" s="1" customFormat="1" ht="15" spans="1:3">
      <c r="A4703" s="4" t="s">
        <v>9533</v>
      </c>
      <c r="B4703" s="4" t="s">
        <v>9534</v>
      </c>
      <c r="C4703" s="4" t="s">
        <v>266</v>
      </c>
    </row>
    <row r="4704" s="1" customFormat="1" ht="15" spans="1:3">
      <c r="A4704" s="4" t="s">
        <v>9535</v>
      </c>
      <c r="B4704" s="4" t="s">
        <v>9536</v>
      </c>
      <c r="C4704" s="4" t="s">
        <v>266</v>
      </c>
    </row>
    <row r="4705" s="1" customFormat="1" ht="15" spans="1:3">
      <c r="A4705" s="4" t="s">
        <v>9537</v>
      </c>
      <c r="B4705" s="4" t="s">
        <v>9538</v>
      </c>
      <c r="C4705" s="4" t="s">
        <v>266</v>
      </c>
    </row>
    <row r="4706" s="1" customFormat="1" ht="15" spans="1:3">
      <c r="A4706" s="4" t="s">
        <v>9539</v>
      </c>
      <c r="B4706" s="4" t="s">
        <v>9540</v>
      </c>
      <c r="C4706" s="4" t="s">
        <v>266</v>
      </c>
    </row>
    <row r="4707" s="1" customFormat="1" ht="15" spans="1:3">
      <c r="A4707" s="4" t="s">
        <v>9541</v>
      </c>
      <c r="B4707" s="4" t="s">
        <v>9542</v>
      </c>
      <c r="C4707" s="4" t="s">
        <v>266</v>
      </c>
    </row>
    <row r="4708" s="1" customFormat="1" ht="15" spans="1:3">
      <c r="A4708" s="4" t="s">
        <v>9543</v>
      </c>
      <c r="B4708" s="4" t="s">
        <v>9544</v>
      </c>
      <c r="C4708" s="4" t="s">
        <v>266</v>
      </c>
    </row>
    <row r="4709" s="1" customFormat="1" ht="15" spans="1:3">
      <c r="A4709" s="4" t="s">
        <v>9545</v>
      </c>
      <c r="B4709" s="4" t="s">
        <v>9546</v>
      </c>
      <c r="C4709" s="4" t="s">
        <v>266</v>
      </c>
    </row>
    <row r="4710" s="1" customFormat="1" ht="15" spans="1:3">
      <c r="A4710" s="4" t="s">
        <v>9547</v>
      </c>
      <c r="B4710" s="4" t="s">
        <v>9548</v>
      </c>
      <c r="C4710" s="4" t="s">
        <v>281</v>
      </c>
    </row>
    <row r="4711" s="1" customFormat="1" ht="15" spans="1:3">
      <c r="A4711" s="4" t="s">
        <v>9549</v>
      </c>
      <c r="B4711" s="4" t="s">
        <v>9550</v>
      </c>
      <c r="C4711" s="4" t="s">
        <v>281</v>
      </c>
    </row>
    <row r="4712" s="1" customFormat="1" ht="15" spans="1:3">
      <c r="A4712" s="4" t="s">
        <v>9551</v>
      </c>
      <c r="B4712" s="4" t="s">
        <v>9552</v>
      </c>
      <c r="C4712" s="4" t="s">
        <v>266</v>
      </c>
    </row>
    <row r="4713" s="1" customFormat="1" ht="15" spans="1:3">
      <c r="A4713" s="4" t="s">
        <v>9553</v>
      </c>
      <c r="B4713" s="4" t="s">
        <v>9554</v>
      </c>
      <c r="C4713" s="4" t="s">
        <v>266</v>
      </c>
    </row>
    <row r="4714" s="1" customFormat="1" ht="15" spans="1:3">
      <c r="A4714" s="4" t="s">
        <v>9555</v>
      </c>
      <c r="B4714" s="4" t="s">
        <v>9556</v>
      </c>
      <c r="C4714" s="4" t="s">
        <v>266</v>
      </c>
    </row>
    <row r="4715" s="1" customFormat="1" ht="15" spans="1:3">
      <c r="A4715" s="4" t="s">
        <v>9557</v>
      </c>
      <c r="B4715" s="4" t="s">
        <v>9558</v>
      </c>
      <c r="C4715" s="4" t="s">
        <v>266</v>
      </c>
    </row>
    <row r="4716" s="1" customFormat="1" ht="15" spans="1:3">
      <c r="A4716" s="4" t="s">
        <v>9559</v>
      </c>
      <c r="B4716" s="4" t="s">
        <v>9560</v>
      </c>
      <c r="C4716" s="4" t="s">
        <v>236</v>
      </c>
    </row>
    <row r="4717" s="1" customFormat="1" ht="15" spans="1:3">
      <c r="A4717" s="4" t="s">
        <v>9561</v>
      </c>
      <c r="B4717" s="4" t="s">
        <v>9562</v>
      </c>
      <c r="C4717" s="4" t="s">
        <v>236</v>
      </c>
    </row>
    <row r="4718" s="1" customFormat="1" ht="15" spans="1:3">
      <c r="A4718" s="4" t="s">
        <v>9563</v>
      </c>
      <c r="B4718" s="4" t="s">
        <v>9564</v>
      </c>
      <c r="C4718" s="4" t="s">
        <v>236</v>
      </c>
    </row>
    <row r="4719" s="1" customFormat="1" ht="15" spans="1:3">
      <c r="A4719" s="4" t="s">
        <v>9565</v>
      </c>
      <c r="B4719" s="4" t="s">
        <v>9566</v>
      </c>
      <c r="C4719" s="4" t="s">
        <v>236</v>
      </c>
    </row>
    <row r="4720" s="1" customFormat="1" ht="15" spans="1:3">
      <c r="A4720" s="4" t="s">
        <v>9567</v>
      </c>
      <c r="B4720" s="4" t="s">
        <v>9568</v>
      </c>
      <c r="C4720" s="4" t="s">
        <v>236</v>
      </c>
    </row>
    <row r="4721" s="1" customFormat="1" ht="15" spans="1:3">
      <c r="A4721" s="4" t="s">
        <v>9569</v>
      </c>
      <c r="B4721" s="4" t="s">
        <v>9570</v>
      </c>
      <c r="C4721" s="4" t="s">
        <v>487</v>
      </c>
    </row>
    <row r="4722" s="1" customFormat="1" ht="15" spans="1:3">
      <c r="A4722" s="4" t="s">
        <v>9571</v>
      </c>
      <c r="B4722" s="4" t="s">
        <v>9572</v>
      </c>
      <c r="C4722" s="4" t="s">
        <v>487</v>
      </c>
    </row>
    <row r="4723" s="1" customFormat="1" ht="15" spans="1:3">
      <c r="A4723" s="4" t="s">
        <v>9573</v>
      </c>
      <c r="B4723" s="4" t="s">
        <v>9574</v>
      </c>
      <c r="C4723" s="4" t="s">
        <v>487</v>
      </c>
    </row>
    <row r="4724" s="1" customFormat="1" ht="15" spans="1:3">
      <c r="A4724" s="4" t="s">
        <v>9575</v>
      </c>
      <c r="B4724" s="4" t="s">
        <v>9576</v>
      </c>
      <c r="C4724" s="4" t="s">
        <v>487</v>
      </c>
    </row>
    <row r="4725" s="1" customFormat="1" ht="15" spans="1:3">
      <c r="A4725" s="4" t="s">
        <v>9577</v>
      </c>
      <c r="B4725" s="4" t="s">
        <v>9578</v>
      </c>
      <c r="C4725" s="4" t="s">
        <v>487</v>
      </c>
    </row>
    <row r="4726" s="1" customFormat="1" ht="15" spans="1:3">
      <c r="A4726" s="4" t="s">
        <v>9579</v>
      </c>
      <c r="B4726" s="4" t="s">
        <v>9580</v>
      </c>
      <c r="C4726" s="4" t="s">
        <v>487</v>
      </c>
    </row>
    <row r="4727" s="1" customFormat="1" ht="15" spans="1:3">
      <c r="A4727" s="4" t="s">
        <v>9581</v>
      </c>
      <c r="B4727" s="4" t="s">
        <v>9582</v>
      </c>
      <c r="C4727" s="4" t="s">
        <v>646</v>
      </c>
    </row>
    <row r="4728" s="1" customFormat="1" ht="15" spans="1:3">
      <c r="A4728" s="4" t="s">
        <v>9583</v>
      </c>
      <c r="B4728" s="4" t="s">
        <v>9584</v>
      </c>
      <c r="C4728" s="4" t="s">
        <v>646</v>
      </c>
    </row>
    <row r="4729" s="1" customFormat="1" ht="15" spans="1:3">
      <c r="A4729" s="4" t="s">
        <v>9585</v>
      </c>
      <c r="B4729" s="4" t="s">
        <v>9586</v>
      </c>
      <c r="C4729" s="4" t="s">
        <v>646</v>
      </c>
    </row>
    <row r="4730" s="1" customFormat="1" ht="15" spans="1:3">
      <c r="A4730" s="4" t="s">
        <v>7978</v>
      </c>
      <c r="B4730" s="4" t="s">
        <v>9587</v>
      </c>
      <c r="C4730" s="4" t="s">
        <v>646</v>
      </c>
    </row>
    <row r="4731" s="1" customFormat="1" ht="15" spans="1:3">
      <c r="A4731" s="4" t="s">
        <v>9588</v>
      </c>
      <c r="B4731" s="4" t="s">
        <v>9589</v>
      </c>
      <c r="C4731" s="4" t="s">
        <v>646</v>
      </c>
    </row>
    <row r="4732" s="1" customFormat="1" ht="15" spans="1:3">
      <c r="A4732" s="4" t="s">
        <v>9590</v>
      </c>
      <c r="B4732" s="4" t="s">
        <v>9591</v>
      </c>
      <c r="C4732" s="4" t="s">
        <v>646</v>
      </c>
    </row>
    <row r="4733" s="1" customFormat="1" ht="15" spans="1:3">
      <c r="A4733" s="4" t="s">
        <v>9592</v>
      </c>
      <c r="B4733" s="4" t="s">
        <v>9593</v>
      </c>
      <c r="C4733" s="4" t="s">
        <v>646</v>
      </c>
    </row>
    <row r="4734" s="1" customFormat="1" ht="15" spans="1:3">
      <c r="A4734" s="4" t="s">
        <v>9594</v>
      </c>
      <c r="B4734" s="4" t="s">
        <v>9595</v>
      </c>
      <c r="C4734" s="4" t="s">
        <v>255</v>
      </c>
    </row>
    <row r="4735" s="1" customFormat="1" ht="15" spans="1:3">
      <c r="A4735" s="4" t="s">
        <v>9596</v>
      </c>
      <c r="B4735" s="4" t="s">
        <v>9597</v>
      </c>
      <c r="C4735" s="4" t="s">
        <v>255</v>
      </c>
    </row>
    <row r="4736" s="1" customFormat="1" ht="15" spans="1:3">
      <c r="A4736" s="4" t="s">
        <v>9598</v>
      </c>
      <c r="B4736" s="4" t="s">
        <v>9599</v>
      </c>
      <c r="C4736" s="4" t="s">
        <v>255</v>
      </c>
    </row>
    <row r="4737" s="1" customFormat="1" ht="15" spans="1:3">
      <c r="A4737" s="4" t="s">
        <v>9600</v>
      </c>
      <c r="B4737" s="4" t="s">
        <v>9601</v>
      </c>
      <c r="C4737" s="4" t="s">
        <v>236</v>
      </c>
    </row>
    <row r="4738" s="1" customFormat="1" ht="15" spans="1:3">
      <c r="A4738" s="4" t="s">
        <v>9602</v>
      </c>
      <c r="B4738" s="4" t="s">
        <v>9603</v>
      </c>
      <c r="C4738" s="4" t="s">
        <v>236</v>
      </c>
    </row>
    <row r="4739" s="1" customFormat="1" ht="15" spans="1:3">
      <c r="A4739" s="4" t="s">
        <v>9604</v>
      </c>
      <c r="B4739" s="4" t="s">
        <v>9605</v>
      </c>
      <c r="C4739" s="4" t="s">
        <v>236</v>
      </c>
    </row>
    <row r="4740" s="1" customFormat="1" ht="15" spans="1:3">
      <c r="A4740" s="4" t="s">
        <v>9606</v>
      </c>
      <c r="B4740" s="4" t="s">
        <v>9607</v>
      </c>
      <c r="C4740" s="4" t="s">
        <v>236</v>
      </c>
    </row>
    <row r="4741" s="1" customFormat="1" ht="15" spans="1:3">
      <c r="A4741" s="4" t="s">
        <v>9608</v>
      </c>
      <c r="B4741" s="4" t="s">
        <v>9609</v>
      </c>
      <c r="C4741" s="4" t="s">
        <v>236</v>
      </c>
    </row>
    <row r="4742" s="1" customFormat="1" ht="15" spans="1:3">
      <c r="A4742" s="4" t="s">
        <v>9610</v>
      </c>
      <c r="B4742" s="4" t="s">
        <v>9611</v>
      </c>
      <c r="C4742" s="4" t="s">
        <v>646</v>
      </c>
    </row>
    <row r="4743" s="1" customFormat="1" ht="15" spans="1:3">
      <c r="A4743" s="4" t="s">
        <v>9612</v>
      </c>
      <c r="B4743" s="4" t="s">
        <v>9613</v>
      </c>
      <c r="C4743" s="4" t="s">
        <v>646</v>
      </c>
    </row>
    <row r="4744" s="1" customFormat="1" ht="15" spans="1:3">
      <c r="A4744" s="4" t="s">
        <v>9614</v>
      </c>
      <c r="B4744" s="4" t="s">
        <v>9615</v>
      </c>
      <c r="C4744" s="4" t="s">
        <v>646</v>
      </c>
    </row>
    <row r="4745" s="1" customFormat="1" ht="15" spans="1:3">
      <c r="A4745" s="4" t="s">
        <v>9616</v>
      </c>
      <c r="B4745" s="4" t="s">
        <v>9617</v>
      </c>
      <c r="C4745" s="4" t="s">
        <v>646</v>
      </c>
    </row>
    <row r="4746" s="1" customFormat="1" ht="15" spans="1:3">
      <c r="A4746" s="4" t="s">
        <v>9618</v>
      </c>
      <c r="B4746" s="4" t="s">
        <v>9619</v>
      </c>
      <c r="C4746" s="4" t="s">
        <v>646</v>
      </c>
    </row>
    <row r="4747" s="1" customFormat="1" ht="15" spans="1:3">
      <c r="A4747" s="4" t="s">
        <v>9620</v>
      </c>
      <c r="B4747" s="4" t="s">
        <v>9621</v>
      </c>
      <c r="C4747" s="4" t="s">
        <v>646</v>
      </c>
    </row>
    <row r="4748" s="1" customFormat="1" ht="15" spans="1:3">
      <c r="A4748" s="4" t="s">
        <v>9622</v>
      </c>
      <c r="B4748" s="4" t="s">
        <v>9623</v>
      </c>
      <c r="C4748" s="4" t="s">
        <v>646</v>
      </c>
    </row>
    <row r="4749" s="1" customFormat="1" ht="15" spans="1:3">
      <c r="A4749" s="4" t="s">
        <v>9624</v>
      </c>
      <c r="B4749" s="4" t="s">
        <v>9625</v>
      </c>
      <c r="C4749" s="4" t="s">
        <v>255</v>
      </c>
    </row>
    <row r="4750" s="1" customFormat="1" ht="15" spans="1:3">
      <c r="A4750" s="4" t="s">
        <v>789</v>
      </c>
      <c r="B4750" s="4" t="s">
        <v>9626</v>
      </c>
      <c r="C4750" s="4" t="s">
        <v>255</v>
      </c>
    </row>
    <row r="4751" s="1" customFormat="1" ht="15" spans="1:3">
      <c r="A4751" s="4" t="s">
        <v>9627</v>
      </c>
      <c r="B4751" s="4" t="s">
        <v>9628</v>
      </c>
      <c r="C4751" s="4" t="s">
        <v>255</v>
      </c>
    </row>
    <row r="4752" s="1" customFormat="1" ht="15" spans="1:3">
      <c r="A4752" s="4" t="s">
        <v>9629</v>
      </c>
      <c r="B4752" s="4" t="s">
        <v>9630</v>
      </c>
      <c r="C4752" s="4" t="s">
        <v>236</v>
      </c>
    </row>
    <row r="4753" s="1" customFormat="1" ht="15" spans="1:3">
      <c r="A4753" s="4" t="s">
        <v>9631</v>
      </c>
      <c r="B4753" s="4" t="s">
        <v>9632</v>
      </c>
      <c r="C4753" s="4" t="s">
        <v>236</v>
      </c>
    </row>
    <row r="4754" s="1" customFormat="1" ht="15" spans="1:3">
      <c r="A4754" s="4" t="s">
        <v>9633</v>
      </c>
      <c r="B4754" s="4" t="s">
        <v>9634</v>
      </c>
      <c r="C4754" s="4" t="s">
        <v>236</v>
      </c>
    </row>
    <row r="4755" s="1" customFormat="1" ht="15" spans="1:3">
      <c r="A4755" s="4" t="s">
        <v>9635</v>
      </c>
      <c r="B4755" s="4" t="s">
        <v>9636</v>
      </c>
      <c r="C4755" s="4" t="s">
        <v>236</v>
      </c>
    </row>
    <row r="4756" s="1" customFormat="1" ht="15" spans="1:3">
      <c r="A4756" s="4" t="s">
        <v>9637</v>
      </c>
      <c r="B4756" s="4" t="s">
        <v>9638</v>
      </c>
      <c r="C4756" s="4" t="s">
        <v>236</v>
      </c>
    </row>
    <row r="4757" s="1" customFormat="1" ht="15" spans="1:3">
      <c r="A4757" s="4" t="s">
        <v>9639</v>
      </c>
      <c r="B4757" s="4" t="s">
        <v>9640</v>
      </c>
      <c r="C4757" s="4" t="s">
        <v>266</v>
      </c>
    </row>
    <row r="4758" s="1" customFormat="1" ht="15" spans="1:3">
      <c r="A4758" s="4" t="s">
        <v>9641</v>
      </c>
      <c r="B4758" s="4" t="s">
        <v>9642</v>
      </c>
      <c r="C4758" s="4" t="s">
        <v>266</v>
      </c>
    </row>
    <row r="4759" s="1" customFormat="1" ht="15" spans="1:3">
      <c r="A4759" s="4" t="s">
        <v>9643</v>
      </c>
      <c r="B4759" s="4" t="s">
        <v>9644</v>
      </c>
      <c r="C4759" s="4" t="s">
        <v>266</v>
      </c>
    </row>
    <row r="4760" s="1" customFormat="1" ht="15" spans="1:3">
      <c r="A4760" s="4" t="s">
        <v>9645</v>
      </c>
      <c r="B4760" s="4" t="s">
        <v>9646</v>
      </c>
      <c r="C4760" s="4" t="s">
        <v>266</v>
      </c>
    </row>
    <row r="4761" s="1" customFormat="1" ht="15" spans="1:3">
      <c r="A4761" s="4" t="s">
        <v>9647</v>
      </c>
      <c r="B4761" s="4" t="s">
        <v>9648</v>
      </c>
      <c r="C4761" s="4" t="s">
        <v>281</v>
      </c>
    </row>
    <row r="4762" s="1" customFormat="1" ht="15" spans="1:3">
      <c r="A4762" s="4" t="s">
        <v>9649</v>
      </c>
      <c r="B4762" s="4" t="s">
        <v>9650</v>
      </c>
      <c r="C4762" s="4" t="s">
        <v>281</v>
      </c>
    </row>
    <row r="4763" s="1" customFormat="1" ht="15" spans="1:3">
      <c r="A4763" s="4" t="s">
        <v>9651</v>
      </c>
      <c r="B4763" s="4" t="s">
        <v>9652</v>
      </c>
      <c r="C4763" s="4" t="s">
        <v>255</v>
      </c>
    </row>
    <row r="4764" s="1" customFormat="1" ht="15" spans="1:3">
      <c r="A4764" s="4" t="s">
        <v>9653</v>
      </c>
      <c r="B4764" s="4" t="s">
        <v>9654</v>
      </c>
      <c r="C4764" s="4" t="s">
        <v>255</v>
      </c>
    </row>
    <row r="4765" s="1" customFormat="1" ht="15" spans="1:3">
      <c r="A4765" s="4" t="s">
        <v>9655</v>
      </c>
      <c r="B4765" s="4" t="s">
        <v>9656</v>
      </c>
      <c r="C4765" s="4" t="s">
        <v>255</v>
      </c>
    </row>
    <row r="4766" s="1" customFormat="1" ht="15" spans="1:3">
      <c r="A4766" s="4" t="s">
        <v>9657</v>
      </c>
      <c r="B4766" s="4" t="s">
        <v>9658</v>
      </c>
      <c r="C4766" s="4" t="s">
        <v>266</v>
      </c>
    </row>
    <row r="4767" s="1" customFormat="1" ht="15" spans="1:3">
      <c r="A4767" s="4" t="s">
        <v>9659</v>
      </c>
      <c r="B4767" s="4" t="s">
        <v>9660</v>
      </c>
      <c r="C4767" s="4" t="s">
        <v>266</v>
      </c>
    </row>
    <row r="4768" s="1" customFormat="1" ht="15" spans="1:3">
      <c r="A4768" s="4" t="s">
        <v>9661</v>
      </c>
      <c r="B4768" s="4" t="s">
        <v>9662</v>
      </c>
      <c r="C4768" s="4" t="s">
        <v>266</v>
      </c>
    </row>
    <row r="4769" s="1" customFormat="1" ht="15" spans="1:3">
      <c r="A4769" s="4" t="s">
        <v>9663</v>
      </c>
      <c r="B4769" s="4" t="s">
        <v>9664</v>
      </c>
      <c r="C4769" s="4" t="s">
        <v>266</v>
      </c>
    </row>
    <row r="4770" s="1" customFormat="1" ht="15" spans="1:3">
      <c r="A4770" s="4" t="s">
        <v>9665</v>
      </c>
      <c r="B4770" s="4" t="s">
        <v>9666</v>
      </c>
      <c r="C4770" s="4" t="s">
        <v>281</v>
      </c>
    </row>
    <row r="4771" s="1" customFormat="1" ht="15" spans="1:3">
      <c r="A4771" s="4" t="s">
        <v>9667</v>
      </c>
      <c r="B4771" s="4" t="s">
        <v>9668</v>
      </c>
      <c r="C4771" s="4" t="s">
        <v>281</v>
      </c>
    </row>
    <row r="4772" s="1" customFormat="1" ht="15" spans="1:3">
      <c r="A4772" s="4" t="s">
        <v>9669</v>
      </c>
      <c r="B4772" s="4" t="s">
        <v>9670</v>
      </c>
      <c r="C4772" s="4" t="s">
        <v>236</v>
      </c>
    </row>
    <row r="4773" s="1" customFormat="1" ht="15" spans="1:3">
      <c r="A4773" s="4" t="s">
        <v>9671</v>
      </c>
      <c r="B4773" s="4" t="s">
        <v>9672</v>
      </c>
      <c r="C4773" s="4" t="s">
        <v>236</v>
      </c>
    </row>
    <row r="4774" s="1" customFormat="1" ht="15" spans="1:3">
      <c r="A4774" s="4" t="s">
        <v>9673</v>
      </c>
      <c r="B4774" s="4" t="s">
        <v>9674</v>
      </c>
      <c r="C4774" s="4" t="s">
        <v>236</v>
      </c>
    </row>
    <row r="4775" s="1" customFormat="1" ht="15" spans="1:3">
      <c r="A4775" s="4" t="s">
        <v>9675</v>
      </c>
      <c r="B4775" s="4" t="s">
        <v>9676</v>
      </c>
      <c r="C4775" s="4" t="s">
        <v>236</v>
      </c>
    </row>
    <row r="4776" s="1" customFormat="1" ht="15" spans="1:3">
      <c r="A4776" s="4" t="s">
        <v>9677</v>
      </c>
      <c r="B4776" s="4" t="s">
        <v>9678</v>
      </c>
      <c r="C4776" s="4" t="s">
        <v>236</v>
      </c>
    </row>
    <row r="4777" s="1" customFormat="1" ht="15" spans="1:3">
      <c r="A4777" s="4" t="s">
        <v>9679</v>
      </c>
      <c r="B4777" s="4" t="s">
        <v>9680</v>
      </c>
      <c r="C4777" s="4" t="s">
        <v>255</v>
      </c>
    </row>
    <row r="4778" s="1" customFormat="1" ht="15" spans="1:3">
      <c r="A4778" s="4" t="s">
        <v>9681</v>
      </c>
      <c r="B4778" s="4" t="s">
        <v>9682</v>
      </c>
      <c r="C4778" s="4" t="s">
        <v>255</v>
      </c>
    </row>
    <row r="4779" s="1" customFormat="1" ht="15" spans="1:3">
      <c r="A4779" s="4" t="s">
        <v>9683</v>
      </c>
      <c r="B4779" s="4" t="s">
        <v>9684</v>
      </c>
      <c r="C4779" s="4" t="s">
        <v>255</v>
      </c>
    </row>
    <row r="4780" s="1" customFormat="1" ht="15" spans="1:3">
      <c r="A4780" s="4" t="s">
        <v>9685</v>
      </c>
      <c r="B4780" s="4" t="s">
        <v>9686</v>
      </c>
      <c r="C4780" s="4" t="s">
        <v>236</v>
      </c>
    </row>
    <row r="4781" s="1" customFormat="1" ht="15" spans="1:3">
      <c r="A4781" s="4" t="s">
        <v>9687</v>
      </c>
      <c r="B4781" s="4" t="s">
        <v>9688</v>
      </c>
      <c r="C4781" s="4" t="s">
        <v>236</v>
      </c>
    </row>
    <row r="4782" s="1" customFormat="1" ht="15" spans="1:3">
      <c r="A4782" s="4" t="s">
        <v>9689</v>
      </c>
      <c r="B4782" s="4" t="s">
        <v>9690</v>
      </c>
      <c r="C4782" s="4" t="s">
        <v>236</v>
      </c>
    </row>
    <row r="4783" s="1" customFormat="1" ht="15" spans="1:3">
      <c r="A4783" s="4" t="s">
        <v>9691</v>
      </c>
      <c r="B4783" s="4" t="s">
        <v>9692</v>
      </c>
      <c r="C4783" s="4" t="s">
        <v>236</v>
      </c>
    </row>
    <row r="4784" s="1" customFormat="1" ht="15" spans="1:3">
      <c r="A4784" s="4" t="s">
        <v>9693</v>
      </c>
      <c r="B4784" s="4" t="s">
        <v>9694</v>
      </c>
      <c r="C4784" s="4" t="s">
        <v>236</v>
      </c>
    </row>
    <row r="4785" s="1" customFormat="1" ht="15" spans="1:3">
      <c r="A4785" s="4" t="s">
        <v>9695</v>
      </c>
      <c r="B4785" s="4" t="s">
        <v>9696</v>
      </c>
      <c r="C4785" s="4" t="s">
        <v>322</v>
      </c>
    </row>
    <row r="4786" s="1" customFormat="1" ht="15" spans="1:3">
      <c r="A4786" s="4" t="s">
        <v>9697</v>
      </c>
      <c r="B4786" s="4" t="s">
        <v>9698</v>
      </c>
      <c r="C4786" s="4" t="s">
        <v>236</v>
      </c>
    </row>
    <row r="4787" s="1" customFormat="1" ht="15" spans="1:3">
      <c r="A4787" s="4" t="s">
        <v>9699</v>
      </c>
      <c r="B4787" s="4" t="s">
        <v>9700</v>
      </c>
      <c r="C4787" s="4" t="s">
        <v>236</v>
      </c>
    </row>
    <row r="4788" s="1" customFormat="1" ht="15" spans="1:3">
      <c r="A4788" s="4" t="s">
        <v>9701</v>
      </c>
      <c r="B4788" s="4" t="s">
        <v>9702</v>
      </c>
      <c r="C4788" s="4" t="s">
        <v>236</v>
      </c>
    </row>
    <row r="4789" s="1" customFormat="1" ht="15" spans="1:3">
      <c r="A4789" s="4" t="s">
        <v>9703</v>
      </c>
      <c r="B4789" s="4" t="s">
        <v>9704</v>
      </c>
      <c r="C4789" s="4" t="s">
        <v>236</v>
      </c>
    </row>
    <row r="4790" s="1" customFormat="1" ht="15" spans="1:3">
      <c r="A4790" s="4" t="s">
        <v>9705</v>
      </c>
      <c r="B4790" s="4" t="s">
        <v>9706</v>
      </c>
      <c r="C4790" s="4" t="s">
        <v>236</v>
      </c>
    </row>
    <row r="4791" s="1" customFormat="1" ht="15" spans="1:3">
      <c r="A4791" s="4" t="s">
        <v>375</v>
      </c>
      <c r="B4791" s="4" t="s">
        <v>376</v>
      </c>
      <c r="C4791" s="4" t="s">
        <v>281</v>
      </c>
    </row>
    <row r="4792" s="1" customFormat="1" ht="15" spans="1:3">
      <c r="A4792" s="4" t="s">
        <v>9707</v>
      </c>
      <c r="B4792" s="4" t="s">
        <v>9708</v>
      </c>
      <c r="C4792" s="4" t="s">
        <v>281</v>
      </c>
    </row>
    <row r="4793" s="1" customFormat="1" ht="15" spans="1:3">
      <c r="A4793" s="4" t="s">
        <v>9709</v>
      </c>
      <c r="B4793" s="4" t="s">
        <v>9710</v>
      </c>
      <c r="C4793" s="4" t="s">
        <v>487</v>
      </c>
    </row>
    <row r="4794" s="1" customFormat="1" ht="15" spans="1:3">
      <c r="A4794" s="4" t="s">
        <v>9711</v>
      </c>
      <c r="B4794" s="4" t="s">
        <v>9712</v>
      </c>
      <c r="C4794" s="4" t="s">
        <v>487</v>
      </c>
    </row>
    <row r="4795" s="1" customFormat="1" ht="15" spans="1:3">
      <c r="A4795" s="4" t="s">
        <v>9713</v>
      </c>
      <c r="B4795" s="4" t="s">
        <v>9714</v>
      </c>
      <c r="C4795" s="4" t="s">
        <v>487</v>
      </c>
    </row>
    <row r="4796" s="1" customFormat="1" ht="15" spans="1:3">
      <c r="A4796" s="4" t="s">
        <v>9715</v>
      </c>
      <c r="B4796" s="4" t="s">
        <v>9716</v>
      </c>
      <c r="C4796" s="4" t="s">
        <v>487</v>
      </c>
    </row>
    <row r="4797" s="1" customFormat="1" ht="15" spans="1:3">
      <c r="A4797" s="4" t="s">
        <v>9717</v>
      </c>
      <c r="B4797" s="4" t="s">
        <v>9718</v>
      </c>
      <c r="C4797" s="4" t="s">
        <v>487</v>
      </c>
    </row>
    <row r="4798" s="1" customFormat="1" ht="15" spans="1:3">
      <c r="A4798" s="4" t="s">
        <v>9719</v>
      </c>
      <c r="B4798" s="4" t="s">
        <v>9720</v>
      </c>
      <c r="C4798" s="4" t="s">
        <v>487</v>
      </c>
    </row>
    <row r="4799" s="1" customFormat="1" ht="15" spans="1:3">
      <c r="A4799" s="4" t="s">
        <v>9721</v>
      </c>
      <c r="B4799" s="4" t="s">
        <v>9722</v>
      </c>
      <c r="C4799" s="4" t="s">
        <v>266</v>
      </c>
    </row>
    <row r="4800" s="1" customFormat="1" ht="15" spans="1:3">
      <c r="A4800" s="4" t="s">
        <v>9723</v>
      </c>
      <c r="B4800" s="4" t="s">
        <v>9724</v>
      </c>
      <c r="C4800" s="4" t="s">
        <v>266</v>
      </c>
    </row>
    <row r="4801" s="1" customFormat="1" ht="15" spans="1:3">
      <c r="A4801" s="4" t="s">
        <v>9725</v>
      </c>
      <c r="B4801" s="4" t="s">
        <v>9726</v>
      </c>
      <c r="C4801" s="4" t="s">
        <v>266</v>
      </c>
    </row>
    <row r="4802" s="1" customFormat="1" ht="15" spans="1:3">
      <c r="A4802" s="4" t="s">
        <v>9727</v>
      </c>
      <c r="B4802" s="4" t="s">
        <v>9728</v>
      </c>
      <c r="C4802" s="4" t="s">
        <v>266</v>
      </c>
    </row>
    <row r="4803" s="1" customFormat="1" ht="15" spans="1:3">
      <c r="A4803" s="4" t="s">
        <v>9729</v>
      </c>
      <c r="B4803" s="4" t="s">
        <v>9730</v>
      </c>
      <c r="C4803" s="4" t="s">
        <v>255</v>
      </c>
    </row>
    <row r="4804" s="1" customFormat="1" ht="15" spans="1:3">
      <c r="A4804" s="4" t="s">
        <v>9731</v>
      </c>
      <c r="B4804" s="4" t="s">
        <v>9732</v>
      </c>
      <c r="C4804" s="4" t="s">
        <v>255</v>
      </c>
    </row>
    <row r="4805" s="1" customFormat="1" ht="15" spans="1:3">
      <c r="A4805" s="4" t="s">
        <v>9733</v>
      </c>
      <c r="B4805" s="4" t="s">
        <v>9734</v>
      </c>
      <c r="C4805" s="4" t="s">
        <v>255</v>
      </c>
    </row>
    <row r="4806" s="1" customFormat="1" ht="15" spans="1:3">
      <c r="A4806" s="4" t="s">
        <v>9735</v>
      </c>
      <c r="B4806" s="4" t="s">
        <v>9736</v>
      </c>
      <c r="C4806" s="4" t="s">
        <v>236</v>
      </c>
    </row>
    <row r="4807" s="1" customFormat="1" ht="15" spans="1:3">
      <c r="A4807" s="4" t="s">
        <v>9737</v>
      </c>
      <c r="B4807" s="4" t="s">
        <v>9738</v>
      </c>
      <c r="C4807" s="4" t="s">
        <v>236</v>
      </c>
    </row>
    <row r="4808" s="1" customFormat="1" ht="15" spans="1:3">
      <c r="A4808" s="4" t="s">
        <v>9739</v>
      </c>
      <c r="B4808" s="4" t="s">
        <v>9740</v>
      </c>
      <c r="C4808" s="4" t="s">
        <v>236</v>
      </c>
    </row>
    <row r="4809" s="1" customFormat="1" ht="15" spans="1:3">
      <c r="A4809" s="4" t="s">
        <v>9741</v>
      </c>
      <c r="B4809" s="4" t="s">
        <v>9742</v>
      </c>
      <c r="C4809" s="4" t="s">
        <v>236</v>
      </c>
    </row>
    <row r="4810" s="1" customFormat="1" ht="15" spans="1:3">
      <c r="A4810" s="4" t="s">
        <v>9743</v>
      </c>
      <c r="B4810" s="4" t="s">
        <v>9744</v>
      </c>
      <c r="C4810" s="4" t="s">
        <v>236</v>
      </c>
    </row>
    <row r="4811" s="1" customFormat="1" ht="15" spans="1:3">
      <c r="A4811" s="4" t="s">
        <v>9745</v>
      </c>
      <c r="B4811" s="4" t="s">
        <v>9746</v>
      </c>
      <c r="C4811" s="4" t="s">
        <v>266</v>
      </c>
    </row>
    <row r="4812" s="1" customFormat="1" ht="15" spans="1:3">
      <c r="A4812" s="4" t="s">
        <v>9747</v>
      </c>
      <c r="B4812" s="4" t="s">
        <v>9748</v>
      </c>
      <c r="C4812" s="4" t="s">
        <v>266</v>
      </c>
    </row>
    <row r="4813" s="1" customFormat="1" ht="15" spans="1:3">
      <c r="A4813" s="4" t="s">
        <v>9749</v>
      </c>
      <c r="B4813" s="4" t="s">
        <v>9750</v>
      </c>
      <c r="C4813" s="4" t="s">
        <v>266</v>
      </c>
    </row>
    <row r="4814" s="1" customFormat="1" ht="15" spans="1:3">
      <c r="A4814" s="4" t="s">
        <v>9751</v>
      </c>
      <c r="B4814" s="4" t="s">
        <v>9752</v>
      </c>
      <c r="C4814" s="4" t="s">
        <v>266</v>
      </c>
    </row>
    <row r="4815" s="1" customFormat="1" ht="15" spans="1:3">
      <c r="A4815" s="4" t="s">
        <v>9753</v>
      </c>
      <c r="B4815" s="4" t="s">
        <v>9754</v>
      </c>
      <c r="C4815" s="4" t="s">
        <v>281</v>
      </c>
    </row>
    <row r="4816" s="1" customFormat="1" ht="15" spans="1:3">
      <c r="A4816" s="4" t="s">
        <v>9755</v>
      </c>
      <c r="B4816" s="4" t="s">
        <v>9756</v>
      </c>
      <c r="C4816" s="4" t="s">
        <v>281</v>
      </c>
    </row>
    <row r="4817" s="1" customFormat="1" ht="15" spans="1:3">
      <c r="A4817" s="4" t="s">
        <v>9757</v>
      </c>
      <c r="B4817" s="4" t="s">
        <v>9758</v>
      </c>
      <c r="C4817" s="4" t="s">
        <v>266</v>
      </c>
    </row>
    <row r="4818" s="1" customFormat="1" ht="15" spans="1:3">
      <c r="A4818" s="4" t="s">
        <v>9759</v>
      </c>
      <c r="B4818" s="4" t="s">
        <v>9760</v>
      </c>
      <c r="C4818" s="4" t="s">
        <v>266</v>
      </c>
    </row>
    <row r="4819" s="1" customFormat="1" ht="15" spans="1:3">
      <c r="A4819" s="4" t="s">
        <v>9761</v>
      </c>
      <c r="B4819" s="4" t="s">
        <v>9762</v>
      </c>
      <c r="C4819" s="4" t="s">
        <v>266</v>
      </c>
    </row>
    <row r="4820" s="1" customFormat="1" ht="15" spans="1:3">
      <c r="A4820" s="4" t="s">
        <v>9763</v>
      </c>
      <c r="B4820" s="4" t="s">
        <v>9764</v>
      </c>
      <c r="C4820" s="4" t="s">
        <v>266</v>
      </c>
    </row>
    <row r="4821" s="1" customFormat="1" ht="15" spans="1:3">
      <c r="A4821" s="4" t="s">
        <v>9765</v>
      </c>
      <c r="B4821" s="4" t="s">
        <v>9766</v>
      </c>
      <c r="C4821" s="4" t="s">
        <v>255</v>
      </c>
    </row>
    <row r="4822" s="1" customFormat="1" ht="15" spans="1:3">
      <c r="A4822" s="4" t="s">
        <v>9767</v>
      </c>
      <c r="B4822" s="4" t="s">
        <v>9768</v>
      </c>
      <c r="C4822" s="4" t="s">
        <v>255</v>
      </c>
    </row>
    <row r="4823" s="1" customFormat="1" ht="15" spans="1:3">
      <c r="A4823" s="4" t="s">
        <v>9769</v>
      </c>
      <c r="B4823" s="4" t="s">
        <v>9770</v>
      </c>
      <c r="C4823" s="4" t="s">
        <v>255</v>
      </c>
    </row>
    <row r="4824" s="1" customFormat="1" ht="15" spans="1:3">
      <c r="A4824" s="4" t="s">
        <v>9771</v>
      </c>
      <c r="B4824" s="4" t="s">
        <v>9772</v>
      </c>
      <c r="C4824" s="4" t="s">
        <v>266</v>
      </c>
    </row>
    <row r="4825" s="1" customFormat="1" ht="15" spans="1:3">
      <c r="A4825" s="4" t="s">
        <v>9773</v>
      </c>
      <c r="B4825" s="4" t="s">
        <v>9774</v>
      </c>
      <c r="C4825" s="4" t="s">
        <v>266</v>
      </c>
    </row>
    <row r="4826" s="1" customFormat="1" ht="15" spans="1:3">
      <c r="A4826" s="4" t="s">
        <v>9775</v>
      </c>
      <c r="B4826" s="4" t="s">
        <v>9776</v>
      </c>
      <c r="C4826" s="4" t="s">
        <v>266</v>
      </c>
    </row>
    <row r="4827" s="1" customFormat="1" ht="15" spans="1:3">
      <c r="A4827" s="4" t="s">
        <v>9777</v>
      </c>
      <c r="B4827" s="4" t="s">
        <v>9778</v>
      </c>
      <c r="C4827" s="4" t="s">
        <v>266</v>
      </c>
    </row>
    <row r="4828" s="1" customFormat="1" ht="15" spans="1:3">
      <c r="A4828" s="4" t="s">
        <v>9779</v>
      </c>
      <c r="B4828" s="4" t="s">
        <v>9780</v>
      </c>
      <c r="C4828" s="4" t="s">
        <v>255</v>
      </c>
    </row>
    <row r="4829" s="1" customFormat="1" ht="15" spans="1:3">
      <c r="A4829" s="4" t="s">
        <v>9781</v>
      </c>
      <c r="B4829" s="4" t="s">
        <v>9782</v>
      </c>
      <c r="C4829" s="4" t="s">
        <v>255</v>
      </c>
    </row>
    <row r="4830" s="1" customFormat="1" ht="15" spans="1:3">
      <c r="A4830" s="4" t="s">
        <v>9783</v>
      </c>
      <c r="B4830" s="4" t="s">
        <v>9784</v>
      </c>
      <c r="C4830" s="4" t="s">
        <v>255</v>
      </c>
    </row>
    <row r="4831" s="1" customFormat="1" ht="15" spans="1:3">
      <c r="A4831" s="4" t="s">
        <v>9785</v>
      </c>
      <c r="B4831" s="4" t="s">
        <v>9786</v>
      </c>
      <c r="C4831" s="4" t="s">
        <v>487</v>
      </c>
    </row>
    <row r="4832" s="1" customFormat="1" ht="15" spans="1:3">
      <c r="A4832" s="4" t="s">
        <v>9787</v>
      </c>
      <c r="B4832" s="4" t="s">
        <v>9788</v>
      </c>
      <c r="C4832" s="4" t="s">
        <v>487</v>
      </c>
    </row>
    <row r="4833" s="1" customFormat="1" ht="15" spans="1:3">
      <c r="A4833" s="4" t="s">
        <v>9789</v>
      </c>
      <c r="B4833" s="4" t="s">
        <v>9790</v>
      </c>
      <c r="C4833" s="4" t="s">
        <v>487</v>
      </c>
    </row>
    <row r="4834" s="1" customFormat="1" ht="15" spans="1:3">
      <c r="A4834" s="4" t="s">
        <v>9791</v>
      </c>
      <c r="B4834" s="4" t="s">
        <v>9792</v>
      </c>
      <c r="C4834" s="4" t="s">
        <v>487</v>
      </c>
    </row>
    <row r="4835" s="1" customFormat="1" ht="15" spans="1:3">
      <c r="A4835" s="4" t="s">
        <v>9793</v>
      </c>
      <c r="B4835" s="4" t="s">
        <v>9794</v>
      </c>
      <c r="C4835" s="4" t="s">
        <v>487</v>
      </c>
    </row>
    <row r="4836" s="1" customFormat="1" ht="15" spans="1:3">
      <c r="A4836" s="4" t="s">
        <v>9795</v>
      </c>
      <c r="B4836" s="4" t="s">
        <v>9796</v>
      </c>
      <c r="C4836" s="4" t="s">
        <v>487</v>
      </c>
    </row>
    <row r="4837" s="1" customFormat="1" ht="15" spans="1:3">
      <c r="A4837" s="4" t="s">
        <v>9797</v>
      </c>
      <c r="B4837" s="4" t="s">
        <v>9798</v>
      </c>
      <c r="C4837" s="4" t="s">
        <v>281</v>
      </c>
    </row>
    <row r="4838" s="1" customFormat="1" ht="15" spans="1:3">
      <c r="A4838" s="4" t="s">
        <v>9799</v>
      </c>
      <c r="B4838" s="4" t="s">
        <v>9800</v>
      </c>
      <c r="C4838" s="4" t="s">
        <v>281</v>
      </c>
    </row>
    <row r="4839" s="1" customFormat="1" ht="15" spans="1:3">
      <c r="A4839" s="4" t="s">
        <v>9801</v>
      </c>
      <c r="B4839" s="4" t="s">
        <v>9802</v>
      </c>
      <c r="C4839" s="4" t="s">
        <v>322</v>
      </c>
    </row>
    <row r="4840" s="1" customFormat="1" ht="15" spans="1:3">
      <c r="A4840" s="4" t="s">
        <v>9803</v>
      </c>
      <c r="B4840" s="4" t="s">
        <v>9804</v>
      </c>
      <c r="C4840" s="4" t="s">
        <v>266</v>
      </c>
    </row>
    <row r="4841" s="1" customFormat="1" ht="15" spans="1:3">
      <c r="A4841" s="4" t="s">
        <v>9805</v>
      </c>
      <c r="B4841" s="4" t="s">
        <v>9806</v>
      </c>
      <c r="C4841" s="4" t="s">
        <v>266</v>
      </c>
    </row>
    <row r="4842" s="1" customFormat="1" ht="15" spans="1:3">
      <c r="A4842" s="4" t="s">
        <v>9807</v>
      </c>
      <c r="B4842" s="4" t="s">
        <v>9808</v>
      </c>
      <c r="C4842" s="4" t="s">
        <v>266</v>
      </c>
    </row>
    <row r="4843" s="1" customFormat="1" ht="15" spans="1:3">
      <c r="A4843" s="4" t="s">
        <v>9809</v>
      </c>
      <c r="B4843" s="4" t="s">
        <v>9810</v>
      </c>
      <c r="C4843" s="4" t="s">
        <v>266</v>
      </c>
    </row>
    <row r="4844" s="1" customFormat="1" ht="15" spans="1:3">
      <c r="A4844" s="4" t="s">
        <v>9811</v>
      </c>
      <c r="B4844" s="4" t="s">
        <v>9812</v>
      </c>
      <c r="C4844" s="4" t="s">
        <v>266</v>
      </c>
    </row>
    <row r="4845" s="1" customFormat="1" ht="15" spans="1:3">
      <c r="A4845" s="4" t="s">
        <v>9813</v>
      </c>
      <c r="B4845" s="4" t="s">
        <v>9814</v>
      </c>
      <c r="C4845" s="4" t="s">
        <v>266</v>
      </c>
    </row>
    <row r="4846" s="1" customFormat="1" ht="15" spans="1:3">
      <c r="A4846" s="4" t="s">
        <v>9815</v>
      </c>
      <c r="B4846" s="4" t="s">
        <v>9816</v>
      </c>
      <c r="C4846" s="4" t="s">
        <v>266</v>
      </c>
    </row>
    <row r="4847" s="1" customFormat="1" ht="15" spans="1:3">
      <c r="A4847" s="4" t="s">
        <v>9817</v>
      </c>
      <c r="B4847" s="4" t="s">
        <v>9818</v>
      </c>
      <c r="C4847" s="4" t="s">
        <v>266</v>
      </c>
    </row>
    <row r="4848" s="1" customFormat="1" ht="15" spans="1:3">
      <c r="A4848" s="4" t="s">
        <v>9819</v>
      </c>
      <c r="B4848" s="4" t="s">
        <v>9820</v>
      </c>
      <c r="C4848" s="4" t="s">
        <v>281</v>
      </c>
    </row>
    <row r="4849" s="1" customFormat="1" ht="15" spans="1:3">
      <c r="A4849" s="4" t="s">
        <v>9821</v>
      </c>
      <c r="B4849" s="4" t="s">
        <v>9822</v>
      </c>
      <c r="C4849" s="4" t="s">
        <v>281</v>
      </c>
    </row>
    <row r="4850" s="1" customFormat="1" ht="15" spans="1:3">
      <c r="A4850" s="4" t="s">
        <v>9823</v>
      </c>
      <c r="B4850" s="4" t="s">
        <v>9824</v>
      </c>
      <c r="C4850" s="4" t="s">
        <v>281</v>
      </c>
    </row>
    <row r="4851" s="1" customFormat="1" ht="15" spans="1:3">
      <c r="A4851" s="4" t="s">
        <v>9825</v>
      </c>
      <c r="B4851" s="4" t="s">
        <v>9826</v>
      </c>
      <c r="C4851" s="4" t="s">
        <v>281</v>
      </c>
    </row>
    <row r="4852" s="1" customFormat="1" ht="15" spans="1:3">
      <c r="A4852" s="4" t="s">
        <v>9827</v>
      </c>
      <c r="B4852" s="4" t="s">
        <v>9828</v>
      </c>
      <c r="C4852" s="4" t="s">
        <v>266</v>
      </c>
    </row>
    <row r="4853" s="1" customFormat="1" ht="15" spans="1:3">
      <c r="A4853" s="4" t="s">
        <v>9829</v>
      </c>
      <c r="B4853" s="4" t="s">
        <v>9830</v>
      </c>
      <c r="C4853" s="4" t="s">
        <v>266</v>
      </c>
    </row>
    <row r="4854" s="1" customFormat="1" ht="15" spans="1:3">
      <c r="A4854" s="4" t="s">
        <v>9831</v>
      </c>
      <c r="B4854" s="4" t="s">
        <v>9832</v>
      </c>
      <c r="C4854" s="4" t="s">
        <v>266</v>
      </c>
    </row>
    <row r="4855" s="1" customFormat="1" ht="15" spans="1:3">
      <c r="A4855" s="4" t="s">
        <v>9833</v>
      </c>
      <c r="B4855" s="4" t="s">
        <v>9834</v>
      </c>
      <c r="C4855" s="4" t="s">
        <v>266</v>
      </c>
    </row>
    <row r="4856" s="1" customFormat="1" ht="15" spans="1:3">
      <c r="A4856" s="4" t="s">
        <v>9835</v>
      </c>
      <c r="B4856" s="4" t="s">
        <v>9836</v>
      </c>
      <c r="C4856" s="4" t="s">
        <v>322</v>
      </c>
    </row>
    <row r="4857" s="1" customFormat="1" ht="15" spans="1:3">
      <c r="A4857" s="4" t="s">
        <v>9456</v>
      </c>
      <c r="B4857" s="4" t="s">
        <v>9837</v>
      </c>
      <c r="C4857" s="4" t="s">
        <v>255</v>
      </c>
    </row>
    <row r="4858" s="1" customFormat="1" ht="15" spans="1:3">
      <c r="A4858" s="4" t="s">
        <v>9838</v>
      </c>
      <c r="B4858" s="4" t="s">
        <v>9839</v>
      </c>
      <c r="C4858" s="4" t="s">
        <v>255</v>
      </c>
    </row>
    <row r="4859" s="1" customFormat="1" ht="15" spans="1:3">
      <c r="A4859" s="4" t="s">
        <v>9840</v>
      </c>
      <c r="B4859" s="4" t="s">
        <v>9841</v>
      </c>
      <c r="C4859" s="4" t="s">
        <v>255</v>
      </c>
    </row>
    <row r="4860" s="1" customFormat="1" ht="15" spans="1:3">
      <c r="A4860" s="4" t="s">
        <v>9842</v>
      </c>
      <c r="B4860" s="4" t="s">
        <v>9843</v>
      </c>
      <c r="C4860" s="4" t="s">
        <v>255</v>
      </c>
    </row>
    <row r="4861" s="1" customFormat="1" ht="15" spans="1:3">
      <c r="A4861" s="4" t="s">
        <v>9844</v>
      </c>
      <c r="B4861" s="4" t="s">
        <v>9845</v>
      </c>
      <c r="C4861" s="4" t="s">
        <v>255</v>
      </c>
    </row>
    <row r="4862" s="1" customFormat="1" ht="15" spans="1:3">
      <c r="A4862" s="4" t="s">
        <v>9846</v>
      </c>
      <c r="B4862" s="4" t="s">
        <v>9847</v>
      </c>
      <c r="C4862" s="4" t="s">
        <v>255</v>
      </c>
    </row>
    <row r="4863" s="1" customFormat="1" ht="15" spans="1:3">
      <c r="A4863" s="4" t="s">
        <v>2315</v>
      </c>
      <c r="B4863" s="4" t="s">
        <v>9848</v>
      </c>
      <c r="C4863" s="4" t="s">
        <v>236</v>
      </c>
    </row>
    <row r="4864" s="1" customFormat="1" ht="15" spans="1:3">
      <c r="A4864" s="4" t="s">
        <v>9849</v>
      </c>
      <c r="B4864" s="4" t="s">
        <v>9850</v>
      </c>
      <c r="C4864" s="4" t="s">
        <v>236</v>
      </c>
    </row>
    <row r="4865" s="1" customFormat="1" ht="15" spans="1:3">
      <c r="A4865" s="4" t="s">
        <v>9851</v>
      </c>
      <c r="B4865" s="4" t="s">
        <v>9852</v>
      </c>
      <c r="C4865" s="4" t="s">
        <v>236</v>
      </c>
    </row>
    <row r="4866" s="1" customFormat="1" ht="15" spans="1:3">
      <c r="A4866" s="4" t="s">
        <v>9853</v>
      </c>
      <c r="B4866" s="4" t="s">
        <v>9854</v>
      </c>
      <c r="C4866" s="4" t="s">
        <v>236</v>
      </c>
    </row>
    <row r="4867" s="1" customFormat="1" ht="15" spans="1:3">
      <c r="A4867" s="4" t="s">
        <v>9855</v>
      </c>
      <c r="B4867" s="4" t="s">
        <v>9856</v>
      </c>
      <c r="C4867" s="4" t="s">
        <v>236</v>
      </c>
    </row>
    <row r="4868" s="1" customFormat="1" ht="15" spans="1:3">
      <c r="A4868" s="4" t="s">
        <v>9857</v>
      </c>
      <c r="B4868" s="4" t="s">
        <v>9858</v>
      </c>
      <c r="C4868" s="4" t="s">
        <v>281</v>
      </c>
    </row>
    <row r="4869" s="1" customFormat="1" ht="15" spans="1:3">
      <c r="A4869" s="4" t="s">
        <v>9859</v>
      </c>
      <c r="B4869" s="4" t="s">
        <v>9860</v>
      </c>
      <c r="C4869" s="4" t="s">
        <v>281</v>
      </c>
    </row>
    <row r="4870" s="1" customFormat="1" ht="15" spans="1:3">
      <c r="A4870" s="4" t="s">
        <v>9861</v>
      </c>
      <c r="B4870" s="4" t="s">
        <v>9862</v>
      </c>
      <c r="C4870" s="4" t="s">
        <v>281</v>
      </c>
    </row>
    <row r="4871" s="1" customFormat="1" ht="15" spans="1:3">
      <c r="A4871" s="4" t="s">
        <v>9863</v>
      </c>
      <c r="B4871" s="4" t="s">
        <v>9864</v>
      </c>
      <c r="C4871" s="4" t="s">
        <v>281</v>
      </c>
    </row>
    <row r="4872" s="1" customFormat="1" ht="15" spans="1:3">
      <c r="A4872" s="4" t="s">
        <v>9865</v>
      </c>
      <c r="B4872" s="4" t="s">
        <v>9866</v>
      </c>
      <c r="C4872" s="4" t="s">
        <v>281</v>
      </c>
    </row>
    <row r="4873" s="1" customFormat="1" ht="15" spans="1:3">
      <c r="A4873" s="4" t="s">
        <v>9867</v>
      </c>
      <c r="B4873" s="4" t="s">
        <v>9868</v>
      </c>
      <c r="C4873" s="4" t="s">
        <v>281</v>
      </c>
    </row>
    <row r="4874" s="1" customFormat="1" ht="15" spans="1:3">
      <c r="A4874" s="4" t="s">
        <v>9869</v>
      </c>
      <c r="B4874" s="4" t="s">
        <v>9870</v>
      </c>
      <c r="C4874" s="4" t="s">
        <v>322</v>
      </c>
    </row>
    <row r="4875" s="1" customFormat="1" ht="15" spans="1:3">
      <c r="A4875" s="4" t="s">
        <v>9871</v>
      </c>
      <c r="B4875" s="4" t="s">
        <v>9872</v>
      </c>
      <c r="C4875" s="4" t="s">
        <v>322</v>
      </c>
    </row>
    <row r="4876" s="1" customFormat="1" ht="15" spans="1:3">
      <c r="A4876" s="4" t="s">
        <v>9873</v>
      </c>
      <c r="B4876" s="4" t="s">
        <v>9874</v>
      </c>
      <c r="C4876" s="4" t="s">
        <v>281</v>
      </c>
    </row>
    <row r="4877" s="1" customFormat="1" ht="15" spans="1:3">
      <c r="A4877" s="4" t="s">
        <v>9875</v>
      </c>
      <c r="B4877" s="4" t="s">
        <v>9876</v>
      </c>
      <c r="C4877" s="4" t="s">
        <v>281</v>
      </c>
    </row>
    <row r="4878" s="1" customFormat="1" ht="15" spans="1:3">
      <c r="A4878" s="4" t="s">
        <v>9877</v>
      </c>
      <c r="B4878" s="4" t="s">
        <v>9878</v>
      </c>
      <c r="C4878" s="4" t="s">
        <v>255</v>
      </c>
    </row>
    <row r="4879" s="1" customFormat="1" ht="15" spans="1:3">
      <c r="A4879" s="4" t="s">
        <v>9879</v>
      </c>
      <c r="B4879" s="4" t="s">
        <v>9880</v>
      </c>
      <c r="C4879" s="4" t="s">
        <v>255</v>
      </c>
    </row>
    <row r="4880" s="1" customFormat="1" ht="15" spans="1:3">
      <c r="A4880" s="4" t="s">
        <v>9881</v>
      </c>
      <c r="B4880" s="4" t="s">
        <v>9882</v>
      </c>
      <c r="C4880" s="4" t="s">
        <v>255</v>
      </c>
    </row>
    <row r="4881" s="1" customFormat="1" ht="15" spans="1:3">
      <c r="A4881" s="4" t="s">
        <v>9883</v>
      </c>
      <c r="B4881" s="4" t="s">
        <v>9884</v>
      </c>
      <c r="C4881" s="4" t="s">
        <v>322</v>
      </c>
    </row>
    <row r="4882" s="1" customFormat="1" ht="15" spans="1:3">
      <c r="A4882" s="4" t="s">
        <v>9885</v>
      </c>
      <c r="B4882" s="4" t="s">
        <v>9886</v>
      </c>
      <c r="C4882" s="4" t="s">
        <v>255</v>
      </c>
    </row>
    <row r="4883" s="1" customFormat="1" ht="15" spans="1:3">
      <c r="A4883" s="4" t="s">
        <v>9887</v>
      </c>
      <c r="B4883" s="4" t="s">
        <v>9888</v>
      </c>
      <c r="C4883" s="4" t="s">
        <v>255</v>
      </c>
    </row>
    <row r="4884" s="1" customFormat="1" ht="15" spans="1:3">
      <c r="A4884" s="4" t="s">
        <v>9889</v>
      </c>
      <c r="B4884" s="4" t="s">
        <v>9890</v>
      </c>
      <c r="C4884" s="4" t="s">
        <v>255</v>
      </c>
    </row>
    <row r="4885" s="1" customFormat="1" ht="15" spans="1:3">
      <c r="A4885" s="4" t="s">
        <v>9891</v>
      </c>
      <c r="B4885" s="4" t="s">
        <v>9892</v>
      </c>
      <c r="C4885" s="4" t="s">
        <v>266</v>
      </c>
    </row>
    <row r="4886" s="1" customFormat="1" ht="15" spans="1:3">
      <c r="A4886" s="4" t="s">
        <v>9893</v>
      </c>
      <c r="B4886" s="4" t="s">
        <v>9894</v>
      </c>
      <c r="C4886" s="4" t="s">
        <v>266</v>
      </c>
    </row>
    <row r="4887" s="1" customFormat="1" ht="15" spans="1:3">
      <c r="A4887" s="4" t="s">
        <v>9895</v>
      </c>
      <c r="B4887" s="4" t="s">
        <v>9896</v>
      </c>
      <c r="C4887" s="4" t="s">
        <v>266</v>
      </c>
    </row>
    <row r="4888" s="1" customFormat="1" ht="15" spans="1:3">
      <c r="A4888" s="4" t="s">
        <v>9897</v>
      </c>
      <c r="B4888" s="4" t="s">
        <v>9898</v>
      </c>
      <c r="C4888" s="4" t="s">
        <v>266</v>
      </c>
    </row>
    <row r="4889" s="1" customFormat="1" ht="15" spans="1:3">
      <c r="A4889" s="4" t="s">
        <v>9899</v>
      </c>
      <c r="B4889" s="4" t="s">
        <v>9900</v>
      </c>
      <c r="C4889" s="4" t="s">
        <v>281</v>
      </c>
    </row>
    <row r="4890" s="1" customFormat="1" ht="15" spans="1:3">
      <c r="A4890" s="4" t="s">
        <v>9901</v>
      </c>
      <c r="B4890" s="4" t="s">
        <v>9902</v>
      </c>
      <c r="C4890" s="4" t="s">
        <v>281</v>
      </c>
    </row>
    <row r="4891" s="1" customFormat="1" ht="15" spans="1:3">
      <c r="A4891" s="4" t="s">
        <v>1229</v>
      </c>
      <c r="B4891" s="4" t="s">
        <v>9903</v>
      </c>
      <c r="C4891" s="4" t="s">
        <v>255</v>
      </c>
    </row>
    <row r="4892" s="1" customFormat="1" ht="15" spans="1:3">
      <c r="A4892" s="4" t="s">
        <v>9904</v>
      </c>
      <c r="B4892" s="4" t="s">
        <v>9905</v>
      </c>
      <c r="C4892" s="4" t="s">
        <v>255</v>
      </c>
    </row>
    <row r="4893" s="1" customFormat="1" ht="15" spans="1:3">
      <c r="A4893" s="4" t="s">
        <v>9906</v>
      </c>
      <c r="B4893" s="4" t="s">
        <v>9907</v>
      </c>
      <c r="C4893" s="4" t="s">
        <v>255</v>
      </c>
    </row>
    <row r="4894" s="1" customFormat="1" ht="15" spans="1:3">
      <c r="A4894" s="4" t="s">
        <v>9908</v>
      </c>
      <c r="B4894" s="4" t="s">
        <v>9909</v>
      </c>
      <c r="C4894" s="4" t="s">
        <v>322</v>
      </c>
    </row>
    <row r="4895" s="1" customFormat="1" ht="15" spans="1:3">
      <c r="A4895" s="4" t="s">
        <v>9910</v>
      </c>
      <c r="B4895" s="4" t="s">
        <v>9911</v>
      </c>
      <c r="C4895" s="4" t="s">
        <v>255</v>
      </c>
    </row>
    <row r="4896" s="1" customFormat="1" ht="15" spans="1:3">
      <c r="A4896" s="4" t="s">
        <v>9912</v>
      </c>
      <c r="B4896" s="4" t="s">
        <v>9913</v>
      </c>
      <c r="C4896" s="4" t="s">
        <v>255</v>
      </c>
    </row>
    <row r="4897" s="1" customFormat="1" ht="15" spans="1:3">
      <c r="A4897" s="4" t="s">
        <v>9914</v>
      </c>
      <c r="B4897" s="4" t="s">
        <v>9915</v>
      </c>
      <c r="C4897" s="4" t="s">
        <v>255</v>
      </c>
    </row>
    <row r="4898" s="1" customFormat="1" ht="15" spans="1:3">
      <c r="A4898" s="4" t="s">
        <v>9916</v>
      </c>
      <c r="B4898" s="4" t="s">
        <v>9917</v>
      </c>
      <c r="C4898" s="4" t="s">
        <v>281</v>
      </c>
    </row>
    <row r="4899" s="1" customFormat="1" ht="15" spans="1:3">
      <c r="A4899" s="4" t="s">
        <v>9918</v>
      </c>
      <c r="B4899" s="4" t="s">
        <v>9919</v>
      </c>
      <c r="C4899" s="4" t="s">
        <v>281</v>
      </c>
    </row>
    <row r="4900" s="1" customFormat="1" ht="15" spans="1:3">
      <c r="A4900" s="4" t="s">
        <v>9920</v>
      </c>
      <c r="B4900" s="4" t="s">
        <v>9921</v>
      </c>
      <c r="C4900" s="4" t="s">
        <v>266</v>
      </c>
    </row>
    <row r="4901" s="1" customFormat="1" ht="15" spans="1:3">
      <c r="A4901" s="4" t="s">
        <v>9922</v>
      </c>
      <c r="B4901" s="4" t="s">
        <v>9923</v>
      </c>
      <c r="C4901" s="4" t="s">
        <v>266</v>
      </c>
    </row>
    <row r="4902" s="1" customFormat="1" ht="15" spans="1:3">
      <c r="A4902" s="4" t="s">
        <v>9924</v>
      </c>
      <c r="B4902" s="4" t="s">
        <v>9925</v>
      </c>
      <c r="C4902" s="4" t="s">
        <v>266</v>
      </c>
    </row>
    <row r="4903" s="1" customFormat="1" ht="15" spans="1:3">
      <c r="A4903" s="4" t="s">
        <v>9926</v>
      </c>
      <c r="B4903" s="4" t="s">
        <v>9927</v>
      </c>
      <c r="C4903" s="4" t="s">
        <v>266</v>
      </c>
    </row>
    <row r="4904" s="1" customFormat="1" ht="15" spans="1:3">
      <c r="A4904" s="4" t="s">
        <v>9928</v>
      </c>
      <c r="B4904" s="4" t="s">
        <v>9929</v>
      </c>
      <c r="C4904" s="4" t="s">
        <v>281</v>
      </c>
    </row>
    <row r="4905" s="1" customFormat="1" ht="15" spans="1:3">
      <c r="A4905" s="4" t="s">
        <v>9930</v>
      </c>
      <c r="B4905" s="4" t="s">
        <v>9931</v>
      </c>
      <c r="C4905" s="4" t="s">
        <v>281</v>
      </c>
    </row>
    <row r="4906" s="1" customFormat="1" ht="15" spans="1:3">
      <c r="A4906" s="4" t="s">
        <v>9932</v>
      </c>
      <c r="B4906" s="4" t="s">
        <v>9933</v>
      </c>
      <c r="C4906" s="4" t="s">
        <v>236</v>
      </c>
    </row>
    <row r="4907" s="1" customFormat="1" ht="15" spans="1:3">
      <c r="A4907" s="4" t="s">
        <v>522</v>
      </c>
      <c r="B4907" s="4" t="s">
        <v>9934</v>
      </c>
      <c r="C4907" s="4" t="s">
        <v>236</v>
      </c>
    </row>
    <row r="4908" s="1" customFormat="1" ht="15" spans="1:3">
      <c r="A4908" s="4" t="s">
        <v>9935</v>
      </c>
      <c r="B4908" s="4" t="s">
        <v>9936</v>
      </c>
      <c r="C4908" s="4" t="s">
        <v>236</v>
      </c>
    </row>
    <row r="4909" s="1" customFormat="1" ht="15" spans="1:3">
      <c r="A4909" s="4" t="s">
        <v>9937</v>
      </c>
      <c r="B4909" s="4" t="s">
        <v>9938</v>
      </c>
      <c r="C4909" s="4" t="s">
        <v>236</v>
      </c>
    </row>
    <row r="4910" s="1" customFormat="1" ht="15" spans="1:3">
      <c r="A4910" s="4" t="s">
        <v>9939</v>
      </c>
      <c r="B4910" s="4" t="s">
        <v>9940</v>
      </c>
      <c r="C4910" s="4" t="s">
        <v>236</v>
      </c>
    </row>
    <row r="4911" s="1" customFormat="1" ht="15" spans="1:3">
      <c r="A4911" s="4" t="s">
        <v>9941</v>
      </c>
      <c r="B4911" s="4" t="s">
        <v>9942</v>
      </c>
      <c r="C4911" s="4" t="s">
        <v>487</v>
      </c>
    </row>
    <row r="4912" s="1" customFormat="1" ht="15" spans="1:3">
      <c r="A4912" s="4" t="s">
        <v>6746</v>
      </c>
      <c r="B4912" s="4" t="s">
        <v>9943</v>
      </c>
      <c r="C4912" s="4" t="s">
        <v>487</v>
      </c>
    </row>
    <row r="4913" s="1" customFormat="1" ht="15" spans="1:3">
      <c r="A4913" s="4" t="s">
        <v>9944</v>
      </c>
      <c r="B4913" s="4" t="s">
        <v>9945</v>
      </c>
      <c r="C4913" s="4" t="s">
        <v>487</v>
      </c>
    </row>
    <row r="4914" s="1" customFormat="1" ht="15" spans="1:3">
      <c r="A4914" s="4" t="s">
        <v>9946</v>
      </c>
      <c r="B4914" s="4" t="s">
        <v>9947</v>
      </c>
      <c r="C4914" s="4" t="s">
        <v>487</v>
      </c>
    </row>
    <row r="4915" s="1" customFormat="1" ht="15" spans="1:3">
      <c r="A4915" s="4" t="s">
        <v>9948</v>
      </c>
      <c r="B4915" s="4" t="s">
        <v>9949</v>
      </c>
      <c r="C4915" s="4" t="s">
        <v>487</v>
      </c>
    </row>
    <row r="4916" s="1" customFormat="1" ht="15" spans="1:3">
      <c r="A4916" s="4" t="s">
        <v>9950</v>
      </c>
      <c r="B4916" s="4" t="s">
        <v>9951</v>
      </c>
      <c r="C4916" s="4" t="s">
        <v>487</v>
      </c>
    </row>
    <row r="4917" s="1" customFormat="1" ht="15" spans="1:3">
      <c r="A4917" s="4" t="s">
        <v>9952</v>
      </c>
      <c r="B4917" s="4" t="s">
        <v>9953</v>
      </c>
      <c r="C4917" s="4" t="s">
        <v>910</v>
      </c>
    </row>
    <row r="4918" s="1" customFormat="1" ht="15" spans="1:3">
      <c r="A4918" s="4" t="s">
        <v>9954</v>
      </c>
      <c r="B4918" s="4" t="s">
        <v>9955</v>
      </c>
      <c r="C4918" s="4" t="s">
        <v>910</v>
      </c>
    </row>
    <row r="4919" s="1" customFormat="1" ht="15" spans="1:3">
      <c r="A4919" s="4" t="s">
        <v>9956</v>
      </c>
      <c r="B4919" s="4" t="s">
        <v>9957</v>
      </c>
      <c r="C4919" s="4" t="s">
        <v>910</v>
      </c>
    </row>
    <row r="4920" s="1" customFormat="1" ht="15" spans="1:3">
      <c r="A4920" s="4" t="s">
        <v>9958</v>
      </c>
      <c r="B4920" s="4" t="s">
        <v>9959</v>
      </c>
      <c r="C4920" s="4" t="s">
        <v>910</v>
      </c>
    </row>
    <row r="4921" s="1" customFormat="1" ht="15" spans="1:3">
      <c r="A4921" s="4" t="s">
        <v>9960</v>
      </c>
      <c r="B4921" s="4" t="s">
        <v>9961</v>
      </c>
      <c r="C4921" s="4" t="s">
        <v>910</v>
      </c>
    </row>
    <row r="4922" s="1" customFormat="1" ht="15" spans="1:3">
      <c r="A4922" s="4" t="s">
        <v>9962</v>
      </c>
      <c r="B4922" s="4" t="s">
        <v>9963</v>
      </c>
      <c r="C4922" s="4" t="s">
        <v>910</v>
      </c>
    </row>
    <row r="4923" s="1" customFormat="1" ht="15" spans="1:3">
      <c r="A4923" s="4" t="s">
        <v>9964</v>
      </c>
      <c r="B4923" s="4" t="s">
        <v>9965</v>
      </c>
      <c r="C4923" s="4" t="s">
        <v>910</v>
      </c>
    </row>
    <row r="4924" s="1" customFormat="1" ht="15" spans="1:3">
      <c r="A4924" s="4" t="s">
        <v>9966</v>
      </c>
      <c r="B4924" s="4" t="s">
        <v>9967</v>
      </c>
      <c r="C4924" s="4" t="s">
        <v>910</v>
      </c>
    </row>
    <row r="4925" s="1" customFormat="1" ht="15" spans="1:3">
      <c r="A4925" s="4" t="s">
        <v>9968</v>
      </c>
      <c r="B4925" s="4" t="s">
        <v>9969</v>
      </c>
      <c r="C4925" s="4" t="s">
        <v>255</v>
      </c>
    </row>
    <row r="4926" s="1" customFormat="1" ht="15" spans="1:3">
      <c r="A4926" s="4" t="s">
        <v>9970</v>
      </c>
      <c r="B4926" s="4" t="s">
        <v>9971</v>
      </c>
      <c r="C4926" s="4" t="s">
        <v>255</v>
      </c>
    </row>
    <row r="4927" s="1" customFormat="1" ht="15" spans="1:3">
      <c r="A4927" s="4" t="s">
        <v>9972</v>
      </c>
      <c r="B4927" s="4" t="s">
        <v>9973</v>
      </c>
      <c r="C4927" s="4" t="s">
        <v>255</v>
      </c>
    </row>
    <row r="4928" s="1" customFormat="1" ht="15" spans="1:3">
      <c r="A4928" s="4" t="s">
        <v>9974</v>
      </c>
      <c r="B4928" s="4" t="s">
        <v>9975</v>
      </c>
      <c r="C4928" s="4" t="s">
        <v>255</v>
      </c>
    </row>
    <row r="4929" s="1" customFormat="1" ht="15" spans="1:3">
      <c r="A4929" s="4" t="s">
        <v>9976</v>
      </c>
      <c r="B4929" s="4" t="s">
        <v>9977</v>
      </c>
      <c r="C4929" s="4" t="s">
        <v>255</v>
      </c>
    </row>
    <row r="4930" s="1" customFormat="1" ht="15" spans="1:3">
      <c r="A4930" s="4" t="s">
        <v>9978</v>
      </c>
      <c r="B4930" s="4" t="s">
        <v>9979</v>
      </c>
      <c r="C4930" s="4" t="s">
        <v>255</v>
      </c>
    </row>
    <row r="4931" s="1" customFormat="1" ht="15" spans="1:3">
      <c r="A4931" s="4" t="s">
        <v>9980</v>
      </c>
      <c r="B4931" s="4" t="s">
        <v>9981</v>
      </c>
      <c r="C4931" s="4" t="s">
        <v>255</v>
      </c>
    </row>
    <row r="4932" s="1" customFormat="1" ht="15" spans="1:3">
      <c r="A4932" s="4" t="s">
        <v>9982</v>
      </c>
      <c r="B4932" s="4" t="s">
        <v>9983</v>
      </c>
      <c r="C4932" s="4" t="s">
        <v>255</v>
      </c>
    </row>
    <row r="4933" s="1" customFormat="1" ht="15" spans="1:3">
      <c r="A4933" s="4" t="s">
        <v>9984</v>
      </c>
      <c r="B4933" s="4" t="s">
        <v>9985</v>
      </c>
      <c r="C4933" s="4" t="s">
        <v>255</v>
      </c>
    </row>
    <row r="4934" s="1" customFormat="1" ht="15" spans="1:3">
      <c r="A4934" s="4" t="s">
        <v>9986</v>
      </c>
      <c r="B4934" s="4" t="s">
        <v>9987</v>
      </c>
      <c r="C4934" s="4" t="s">
        <v>322</v>
      </c>
    </row>
    <row r="4935" s="1" customFormat="1" ht="15" spans="1:3">
      <c r="A4935" s="4" t="s">
        <v>9988</v>
      </c>
      <c r="B4935" s="4" t="s">
        <v>9989</v>
      </c>
      <c r="C4935" s="4" t="s">
        <v>236</v>
      </c>
    </row>
    <row r="4936" s="1" customFormat="1" ht="15" spans="1:3">
      <c r="A4936" s="4" t="s">
        <v>9990</v>
      </c>
      <c r="B4936" s="4" t="s">
        <v>9991</v>
      </c>
      <c r="C4936" s="4" t="s">
        <v>236</v>
      </c>
    </row>
    <row r="4937" s="1" customFormat="1" ht="15" spans="1:3">
      <c r="A4937" s="4" t="s">
        <v>9992</v>
      </c>
      <c r="B4937" s="4" t="s">
        <v>9993</v>
      </c>
      <c r="C4937" s="4" t="s">
        <v>236</v>
      </c>
    </row>
    <row r="4938" s="1" customFormat="1" ht="15" spans="1:3">
      <c r="A4938" s="4" t="s">
        <v>9994</v>
      </c>
      <c r="B4938" s="4" t="s">
        <v>9995</v>
      </c>
      <c r="C4938" s="4" t="s">
        <v>236</v>
      </c>
    </row>
    <row r="4939" s="1" customFormat="1" ht="15" spans="1:3">
      <c r="A4939" s="4" t="s">
        <v>9996</v>
      </c>
      <c r="B4939" s="4" t="s">
        <v>9997</v>
      </c>
      <c r="C4939" s="4" t="s">
        <v>236</v>
      </c>
    </row>
    <row r="4940" s="1" customFormat="1" ht="15" spans="1:3">
      <c r="A4940" s="4" t="s">
        <v>9998</v>
      </c>
      <c r="B4940" s="4" t="s">
        <v>9999</v>
      </c>
      <c r="C4940" s="4" t="s">
        <v>10000</v>
      </c>
    </row>
    <row r="4941" s="1" customFormat="1" ht="15" spans="1:3">
      <c r="A4941" s="4" t="s">
        <v>10001</v>
      </c>
      <c r="B4941" s="4" t="s">
        <v>10002</v>
      </c>
      <c r="C4941" s="4" t="s">
        <v>10000</v>
      </c>
    </row>
    <row r="4942" s="1" customFormat="1" ht="15" spans="1:3">
      <c r="A4942" s="4" t="s">
        <v>10003</v>
      </c>
      <c r="B4942" s="4" t="s">
        <v>10004</v>
      </c>
      <c r="C4942" s="4" t="s">
        <v>10000</v>
      </c>
    </row>
    <row r="4943" s="1" customFormat="1" ht="15" spans="1:3">
      <c r="A4943" s="4" t="s">
        <v>8214</v>
      </c>
      <c r="B4943" s="4" t="s">
        <v>10005</v>
      </c>
      <c r="C4943" s="4" t="s">
        <v>10000</v>
      </c>
    </row>
    <row r="4944" s="1" customFormat="1" ht="15" spans="1:3">
      <c r="A4944" s="4" t="s">
        <v>10006</v>
      </c>
      <c r="B4944" s="4" t="s">
        <v>10007</v>
      </c>
      <c r="C4944" s="4" t="s">
        <v>10000</v>
      </c>
    </row>
    <row r="4945" s="1" customFormat="1" ht="15" spans="1:3">
      <c r="A4945" s="4" t="s">
        <v>10008</v>
      </c>
      <c r="B4945" s="4" t="s">
        <v>10009</v>
      </c>
      <c r="C4945" s="4" t="s">
        <v>10000</v>
      </c>
    </row>
    <row r="4946" s="1" customFormat="1" ht="15" spans="1:3">
      <c r="A4946" s="4" t="s">
        <v>10010</v>
      </c>
      <c r="B4946" s="4" t="s">
        <v>10011</v>
      </c>
      <c r="C4946" s="4" t="s">
        <v>10000</v>
      </c>
    </row>
    <row r="4947" s="1" customFormat="1" ht="15" spans="1:3">
      <c r="A4947" s="4" t="s">
        <v>10012</v>
      </c>
      <c r="B4947" s="4" t="s">
        <v>10013</v>
      </c>
      <c r="C4947" s="4" t="s">
        <v>10000</v>
      </c>
    </row>
    <row r="4948" s="1" customFormat="1" ht="15" spans="1:3">
      <c r="A4948" s="4" t="s">
        <v>1544</v>
      </c>
      <c r="B4948" s="4" t="s">
        <v>10014</v>
      </c>
      <c r="C4948" s="4" t="s">
        <v>10000</v>
      </c>
    </row>
    <row r="4949" s="1" customFormat="1" ht="15" spans="1:3">
      <c r="A4949" s="4" t="s">
        <v>10015</v>
      </c>
      <c r="B4949" s="4" t="s">
        <v>10016</v>
      </c>
      <c r="C4949" s="4" t="s">
        <v>10000</v>
      </c>
    </row>
    <row r="4950" s="1" customFormat="1" ht="15" spans="1:3">
      <c r="A4950" s="4" t="s">
        <v>10017</v>
      </c>
      <c r="B4950" s="4" t="s">
        <v>10018</v>
      </c>
      <c r="C4950" s="4" t="s">
        <v>281</v>
      </c>
    </row>
    <row r="4951" s="1" customFormat="1" ht="15" spans="1:3">
      <c r="A4951" s="4" t="s">
        <v>10019</v>
      </c>
      <c r="B4951" s="4" t="s">
        <v>10020</v>
      </c>
      <c r="C4951" s="4" t="s">
        <v>281</v>
      </c>
    </row>
    <row r="4952" s="1" customFormat="1" ht="15" spans="1:3">
      <c r="A4952" s="4" t="s">
        <v>10021</v>
      </c>
      <c r="B4952" s="4" t="s">
        <v>10022</v>
      </c>
      <c r="C4952" s="4" t="s">
        <v>281</v>
      </c>
    </row>
    <row r="4953" s="1" customFormat="1" ht="15" spans="1:3">
      <c r="A4953" s="4" t="s">
        <v>10023</v>
      </c>
      <c r="B4953" s="4" t="s">
        <v>10024</v>
      </c>
      <c r="C4953" s="4" t="s">
        <v>281</v>
      </c>
    </row>
    <row r="4954" s="1" customFormat="1" ht="15" spans="1:3">
      <c r="A4954" s="4" t="s">
        <v>10025</v>
      </c>
      <c r="B4954" s="4" t="s">
        <v>10026</v>
      </c>
      <c r="C4954" s="4" t="s">
        <v>281</v>
      </c>
    </row>
    <row r="4955" s="1" customFormat="1" ht="15" spans="1:3">
      <c r="A4955" s="4" t="s">
        <v>9990</v>
      </c>
      <c r="B4955" s="4" t="s">
        <v>10027</v>
      </c>
      <c r="C4955" s="4" t="s">
        <v>281</v>
      </c>
    </row>
    <row r="4956" s="1" customFormat="1" ht="15" spans="1:3">
      <c r="A4956" s="4" t="s">
        <v>10028</v>
      </c>
      <c r="B4956" s="4" t="s">
        <v>10029</v>
      </c>
      <c r="C4956" s="4" t="s">
        <v>266</v>
      </c>
    </row>
    <row r="4957" s="1" customFormat="1" ht="15" spans="1:3">
      <c r="A4957" s="4" t="s">
        <v>10030</v>
      </c>
      <c r="B4957" s="4" t="s">
        <v>10031</v>
      </c>
      <c r="C4957" s="4" t="s">
        <v>266</v>
      </c>
    </row>
    <row r="4958" s="1" customFormat="1" ht="15" spans="1:3">
      <c r="A4958" s="4" t="s">
        <v>10032</v>
      </c>
      <c r="B4958" s="4" t="s">
        <v>10033</v>
      </c>
      <c r="C4958" s="4" t="s">
        <v>266</v>
      </c>
    </row>
    <row r="4959" s="1" customFormat="1" ht="15" spans="1:3">
      <c r="A4959" s="4" t="s">
        <v>10034</v>
      </c>
      <c r="B4959" s="4" t="s">
        <v>10035</v>
      </c>
      <c r="C4959" s="4" t="s">
        <v>266</v>
      </c>
    </row>
    <row r="4960" s="1" customFormat="1" ht="15" spans="1:3">
      <c r="A4960" s="4" t="s">
        <v>10036</v>
      </c>
      <c r="B4960" s="4" t="s">
        <v>10037</v>
      </c>
      <c r="C4960" s="4" t="s">
        <v>322</v>
      </c>
    </row>
    <row r="4961" s="1" customFormat="1" ht="15" spans="1:3">
      <c r="A4961" s="4" t="s">
        <v>10038</v>
      </c>
      <c r="B4961" s="4" t="s">
        <v>10039</v>
      </c>
      <c r="C4961" s="4" t="s">
        <v>281</v>
      </c>
    </row>
    <row r="4962" s="1" customFormat="1" ht="15" spans="1:3">
      <c r="A4962" s="4" t="s">
        <v>10040</v>
      </c>
      <c r="B4962" s="4" t="s">
        <v>10041</v>
      </c>
      <c r="C4962" s="4" t="s">
        <v>281</v>
      </c>
    </row>
    <row r="4963" s="1" customFormat="1" ht="15" spans="1:3">
      <c r="A4963" s="4" t="s">
        <v>10042</v>
      </c>
      <c r="B4963" s="4" t="s">
        <v>10043</v>
      </c>
      <c r="C4963" s="4" t="s">
        <v>236</v>
      </c>
    </row>
    <row r="4964" s="1" customFormat="1" ht="15" spans="1:3">
      <c r="A4964" s="4" t="s">
        <v>10044</v>
      </c>
      <c r="B4964" s="4" t="s">
        <v>10045</v>
      </c>
      <c r="C4964" s="4" t="s">
        <v>236</v>
      </c>
    </row>
    <row r="4965" s="1" customFormat="1" ht="15" spans="1:3">
      <c r="A4965" s="4" t="s">
        <v>10046</v>
      </c>
      <c r="B4965" s="4" t="s">
        <v>10047</v>
      </c>
      <c r="C4965" s="4" t="s">
        <v>236</v>
      </c>
    </row>
    <row r="4966" s="1" customFormat="1" ht="15" spans="1:3">
      <c r="A4966" s="4" t="s">
        <v>10048</v>
      </c>
      <c r="B4966" s="4" t="s">
        <v>10049</v>
      </c>
      <c r="C4966" s="4" t="s">
        <v>236</v>
      </c>
    </row>
    <row r="4967" s="1" customFormat="1" ht="15" spans="1:3">
      <c r="A4967" s="4" t="s">
        <v>10050</v>
      </c>
      <c r="B4967" s="4" t="s">
        <v>10051</v>
      </c>
      <c r="C4967" s="4" t="s">
        <v>236</v>
      </c>
    </row>
    <row r="4968" s="1" customFormat="1" ht="15" spans="1:3">
      <c r="A4968" s="4" t="s">
        <v>10052</v>
      </c>
      <c r="B4968" s="4" t="s">
        <v>10053</v>
      </c>
      <c r="C4968" s="4" t="s">
        <v>255</v>
      </c>
    </row>
    <row r="4969" s="1" customFormat="1" ht="15" spans="1:3">
      <c r="A4969" s="4" t="s">
        <v>10054</v>
      </c>
      <c r="B4969" s="4" t="s">
        <v>10055</v>
      </c>
      <c r="C4969" s="4" t="s">
        <v>255</v>
      </c>
    </row>
    <row r="4970" s="1" customFormat="1" ht="15" spans="1:3">
      <c r="A4970" s="4" t="s">
        <v>10056</v>
      </c>
      <c r="B4970" s="4" t="s">
        <v>10057</v>
      </c>
      <c r="C4970" s="4" t="s">
        <v>255</v>
      </c>
    </row>
    <row r="4971" s="1" customFormat="1" ht="15" spans="1:3">
      <c r="A4971" s="4" t="s">
        <v>10058</v>
      </c>
      <c r="B4971" s="4" t="s">
        <v>10059</v>
      </c>
      <c r="C4971" s="4" t="s">
        <v>266</v>
      </c>
    </row>
    <row r="4972" s="1" customFormat="1" ht="15" spans="1:3">
      <c r="A4972" s="4" t="s">
        <v>10060</v>
      </c>
      <c r="B4972" s="4" t="s">
        <v>10061</v>
      </c>
      <c r="C4972" s="4" t="s">
        <v>266</v>
      </c>
    </row>
    <row r="4973" s="1" customFormat="1" ht="15" spans="1:3">
      <c r="A4973" s="4" t="s">
        <v>10062</v>
      </c>
      <c r="B4973" s="4" t="s">
        <v>10063</v>
      </c>
      <c r="C4973" s="4" t="s">
        <v>266</v>
      </c>
    </row>
    <row r="4974" s="1" customFormat="1" ht="15" spans="1:3">
      <c r="A4974" s="4" t="s">
        <v>10064</v>
      </c>
      <c r="B4974" s="4" t="s">
        <v>10065</v>
      </c>
      <c r="C4974" s="4" t="s">
        <v>266</v>
      </c>
    </row>
    <row r="4975" s="1" customFormat="1" ht="15" spans="1:3">
      <c r="A4975" s="4" t="s">
        <v>10066</v>
      </c>
      <c r="B4975" s="4" t="s">
        <v>10067</v>
      </c>
      <c r="C4975" s="4" t="s">
        <v>266</v>
      </c>
    </row>
    <row r="4976" s="1" customFormat="1" ht="15" spans="1:3">
      <c r="A4976" s="4" t="s">
        <v>10068</v>
      </c>
      <c r="B4976" s="4" t="s">
        <v>10069</v>
      </c>
      <c r="C4976" s="4" t="s">
        <v>266</v>
      </c>
    </row>
    <row r="4977" s="1" customFormat="1" ht="15" spans="1:3">
      <c r="A4977" s="4" t="s">
        <v>10070</v>
      </c>
      <c r="B4977" s="4" t="s">
        <v>10071</v>
      </c>
      <c r="C4977" s="4" t="s">
        <v>266</v>
      </c>
    </row>
    <row r="4978" s="1" customFormat="1" ht="15" spans="1:3">
      <c r="A4978" s="4" t="s">
        <v>10072</v>
      </c>
      <c r="B4978" s="4" t="s">
        <v>10073</v>
      </c>
      <c r="C4978" s="4" t="s">
        <v>266</v>
      </c>
    </row>
    <row r="4979" s="1" customFormat="1" ht="15" spans="1:3">
      <c r="A4979" s="4" t="s">
        <v>526</v>
      </c>
      <c r="B4979" s="4" t="s">
        <v>10074</v>
      </c>
      <c r="C4979" s="4" t="s">
        <v>236</v>
      </c>
    </row>
    <row r="4980" s="1" customFormat="1" ht="15" spans="1:3">
      <c r="A4980" s="4" t="s">
        <v>10075</v>
      </c>
      <c r="B4980" s="4" t="s">
        <v>10076</v>
      </c>
      <c r="C4980" s="4" t="s">
        <v>236</v>
      </c>
    </row>
    <row r="4981" s="1" customFormat="1" ht="15" spans="1:3">
      <c r="A4981" s="4" t="s">
        <v>10077</v>
      </c>
      <c r="B4981" s="4" t="s">
        <v>10078</v>
      </c>
      <c r="C4981" s="4" t="s">
        <v>236</v>
      </c>
    </row>
    <row r="4982" s="1" customFormat="1" ht="15" spans="1:3">
      <c r="A4982" s="4" t="s">
        <v>6927</v>
      </c>
      <c r="B4982" s="4" t="s">
        <v>10079</v>
      </c>
      <c r="C4982" s="4" t="s">
        <v>236</v>
      </c>
    </row>
    <row r="4983" s="1" customFormat="1" ht="15" spans="1:3">
      <c r="A4983" s="4" t="s">
        <v>10080</v>
      </c>
      <c r="B4983" s="4" t="s">
        <v>10081</v>
      </c>
      <c r="C4983" s="4" t="s">
        <v>236</v>
      </c>
    </row>
    <row r="4984" s="1" customFormat="1" ht="15" spans="1:3">
      <c r="A4984" s="4" t="s">
        <v>10082</v>
      </c>
      <c r="B4984" s="4" t="s">
        <v>10083</v>
      </c>
      <c r="C4984" s="4" t="s">
        <v>266</v>
      </c>
    </row>
    <row r="4985" s="1" customFormat="1" ht="15" spans="1:3">
      <c r="A4985" s="4" t="s">
        <v>10084</v>
      </c>
      <c r="B4985" s="4" t="s">
        <v>10085</v>
      </c>
      <c r="C4985" s="4" t="s">
        <v>266</v>
      </c>
    </row>
    <row r="4986" s="1" customFormat="1" ht="15" spans="1:3">
      <c r="A4986" s="4" t="s">
        <v>1740</v>
      </c>
      <c r="B4986" s="4" t="s">
        <v>10086</v>
      </c>
      <c r="C4986" s="4" t="s">
        <v>266</v>
      </c>
    </row>
    <row r="4987" s="1" customFormat="1" ht="15" spans="1:3">
      <c r="A4987" s="4" t="s">
        <v>10087</v>
      </c>
      <c r="B4987" s="4" t="s">
        <v>10088</v>
      </c>
      <c r="C4987" s="4" t="s">
        <v>266</v>
      </c>
    </row>
    <row r="4988" s="1" customFormat="1" ht="15" spans="1:3">
      <c r="A4988" s="4" t="s">
        <v>10089</v>
      </c>
      <c r="B4988" s="4" t="s">
        <v>10090</v>
      </c>
      <c r="C4988" s="4" t="s">
        <v>322</v>
      </c>
    </row>
    <row r="4989" s="1" customFormat="1" ht="15" spans="1:3">
      <c r="A4989" s="4" t="s">
        <v>10091</v>
      </c>
      <c r="B4989" s="4" t="s">
        <v>10092</v>
      </c>
      <c r="C4989" s="4" t="s">
        <v>646</v>
      </c>
    </row>
    <row r="4990" s="1" customFormat="1" ht="15" spans="1:3">
      <c r="A4990" s="4" t="s">
        <v>743</v>
      </c>
      <c r="B4990" s="4" t="s">
        <v>10093</v>
      </c>
      <c r="C4990" s="4" t="s">
        <v>646</v>
      </c>
    </row>
    <row r="4991" s="1" customFormat="1" ht="15" spans="1:3">
      <c r="A4991" s="4" t="s">
        <v>10094</v>
      </c>
      <c r="B4991" s="4" t="s">
        <v>10095</v>
      </c>
      <c r="C4991" s="4" t="s">
        <v>646</v>
      </c>
    </row>
    <row r="4992" s="1" customFormat="1" ht="15" spans="1:3">
      <c r="A4992" s="4" t="s">
        <v>10096</v>
      </c>
      <c r="B4992" s="4" t="s">
        <v>10097</v>
      </c>
      <c r="C4992" s="4" t="s">
        <v>646</v>
      </c>
    </row>
    <row r="4993" s="1" customFormat="1" ht="15" spans="1:3">
      <c r="A4993" s="4" t="s">
        <v>10098</v>
      </c>
      <c r="B4993" s="4" t="s">
        <v>10099</v>
      </c>
      <c r="C4993" s="4" t="s">
        <v>646</v>
      </c>
    </row>
    <row r="4994" s="1" customFormat="1" ht="15" spans="1:3">
      <c r="A4994" s="4" t="s">
        <v>10100</v>
      </c>
      <c r="B4994" s="4" t="s">
        <v>10101</v>
      </c>
      <c r="C4994" s="4" t="s">
        <v>646</v>
      </c>
    </row>
    <row r="4995" s="1" customFormat="1" ht="15" spans="1:3">
      <c r="A4995" s="4" t="s">
        <v>8221</v>
      </c>
      <c r="B4995" s="4" t="s">
        <v>10102</v>
      </c>
      <c r="C4995" s="4" t="s">
        <v>646</v>
      </c>
    </row>
    <row r="4996" s="1" customFormat="1" ht="15" spans="1:3">
      <c r="A4996" s="4" t="s">
        <v>10103</v>
      </c>
      <c r="B4996" s="4" t="s">
        <v>10104</v>
      </c>
      <c r="C4996" s="4" t="s">
        <v>281</v>
      </c>
    </row>
    <row r="4997" s="1" customFormat="1" ht="15" spans="1:3">
      <c r="A4997" s="4" t="s">
        <v>4985</v>
      </c>
      <c r="B4997" s="4" t="s">
        <v>10105</v>
      </c>
      <c r="C4997" s="4" t="s">
        <v>281</v>
      </c>
    </row>
    <row r="4998" s="1" customFormat="1" ht="15" spans="1:3">
      <c r="A4998" s="4" t="s">
        <v>10106</v>
      </c>
      <c r="B4998" s="4" t="s">
        <v>10107</v>
      </c>
      <c r="C4998" s="4" t="s">
        <v>322</v>
      </c>
    </row>
    <row r="4999" s="1" customFormat="1" ht="15" spans="1:3">
      <c r="A4999" s="4" t="s">
        <v>10108</v>
      </c>
      <c r="B4999" s="4" t="s">
        <v>10109</v>
      </c>
      <c r="C4999" s="4" t="s">
        <v>322</v>
      </c>
    </row>
    <row r="5000" s="1" customFormat="1" ht="15" spans="1:3">
      <c r="A5000" s="4" t="s">
        <v>10110</v>
      </c>
      <c r="B5000" s="4" t="s">
        <v>10111</v>
      </c>
      <c r="C5000" s="4" t="s">
        <v>236</v>
      </c>
    </row>
    <row r="5001" s="1" customFormat="1" ht="15" spans="1:3">
      <c r="A5001" s="4" t="s">
        <v>10112</v>
      </c>
      <c r="B5001" s="4" t="s">
        <v>10113</v>
      </c>
      <c r="C5001" s="4" t="s">
        <v>236</v>
      </c>
    </row>
    <row r="5002" s="1" customFormat="1" ht="15" spans="1:3">
      <c r="A5002" s="4" t="s">
        <v>10114</v>
      </c>
      <c r="B5002" s="4" t="s">
        <v>10115</v>
      </c>
      <c r="C5002" s="4" t="s">
        <v>236</v>
      </c>
    </row>
    <row r="5003" s="1" customFormat="1" ht="15" spans="1:3">
      <c r="A5003" s="4" t="s">
        <v>10116</v>
      </c>
      <c r="B5003" s="4" t="s">
        <v>10117</v>
      </c>
      <c r="C5003" s="4" t="s">
        <v>236</v>
      </c>
    </row>
    <row r="5004" s="1" customFormat="1" ht="15" spans="1:3">
      <c r="A5004" s="4" t="s">
        <v>442</v>
      </c>
      <c r="B5004" s="4" t="s">
        <v>10118</v>
      </c>
      <c r="C5004" s="4" t="s">
        <v>236</v>
      </c>
    </row>
    <row r="5005" s="1" customFormat="1" ht="15" spans="1:3">
      <c r="A5005" s="4" t="s">
        <v>10119</v>
      </c>
      <c r="B5005" s="4" t="s">
        <v>10120</v>
      </c>
      <c r="C5005" s="4" t="s">
        <v>255</v>
      </c>
    </row>
    <row r="5006" s="1" customFormat="1" ht="15" spans="1:3">
      <c r="A5006" s="4" t="s">
        <v>10121</v>
      </c>
      <c r="B5006" s="4" t="s">
        <v>10122</v>
      </c>
      <c r="C5006" s="4" t="s">
        <v>255</v>
      </c>
    </row>
    <row r="5007" s="1" customFormat="1" ht="15" spans="1:3">
      <c r="A5007" s="4" t="s">
        <v>10123</v>
      </c>
      <c r="B5007" s="4" t="s">
        <v>10124</v>
      </c>
      <c r="C5007" s="4" t="s">
        <v>255</v>
      </c>
    </row>
    <row r="5008" s="1" customFormat="1" ht="15" spans="1:3">
      <c r="A5008" s="4" t="s">
        <v>10125</v>
      </c>
      <c r="B5008" s="4" t="s">
        <v>10126</v>
      </c>
      <c r="C5008" s="4" t="s">
        <v>255</v>
      </c>
    </row>
    <row r="5009" s="1" customFormat="1" ht="15" spans="1:3">
      <c r="A5009" s="4" t="s">
        <v>6378</v>
      </c>
      <c r="B5009" s="4" t="s">
        <v>10127</v>
      </c>
      <c r="C5009" s="4" t="s">
        <v>255</v>
      </c>
    </row>
    <row r="5010" s="1" customFormat="1" ht="15" spans="1:3">
      <c r="A5010" s="4" t="s">
        <v>10128</v>
      </c>
      <c r="B5010" s="4" t="s">
        <v>10129</v>
      </c>
      <c r="C5010" s="4" t="s">
        <v>255</v>
      </c>
    </row>
    <row r="5011" s="1" customFormat="1" ht="15" spans="1:3">
      <c r="A5011" s="4" t="s">
        <v>10130</v>
      </c>
      <c r="B5011" s="4" t="s">
        <v>10131</v>
      </c>
      <c r="C5011" s="4" t="s">
        <v>281</v>
      </c>
    </row>
    <row r="5012" s="1" customFormat="1" ht="15" spans="1:3">
      <c r="A5012" s="4" t="s">
        <v>10132</v>
      </c>
      <c r="B5012" s="4" t="s">
        <v>10133</v>
      </c>
      <c r="C5012" s="4" t="s">
        <v>281</v>
      </c>
    </row>
    <row r="5013" s="1" customFormat="1" ht="15" spans="1:3">
      <c r="A5013" s="4" t="s">
        <v>10134</v>
      </c>
      <c r="B5013" s="4" t="s">
        <v>10135</v>
      </c>
      <c r="C5013" s="4" t="s">
        <v>236</v>
      </c>
    </row>
    <row r="5014" s="1" customFormat="1" ht="15" spans="1:3">
      <c r="A5014" s="4" t="s">
        <v>10136</v>
      </c>
      <c r="B5014" s="4" t="s">
        <v>10137</v>
      </c>
      <c r="C5014" s="4" t="s">
        <v>236</v>
      </c>
    </row>
    <row r="5015" s="1" customFormat="1" ht="15" spans="1:3">
      <c r="A5015" s="4" t="s">
        <v>10138</v>
      </c>
      <c r="B5015" s="4" t="s">
        <v>10139</v>
      </c>
      <c r="C5015" s="4" t="s">
        <v>236</v>
      </c>
    </row>
    <row r="5016" s="1" customFormat="1" ht="15" spans="1:3">
      <c r="A5016" s="4" t="s">
        <v>10140</v>
      </c>
      <c r="B5016" s="4" t="s">
        <v>10141</v>
      </c>
      <c r="C5016" s="4" t="s">
        <v>236</v>
      </c>
    </row>
    <row r="5017" s="1" customFormat="1" ht="15" spans="1:3">
      <c r="A5017" s="4" t="s">
        <v>10142</v>
      </c>
      <c r="B5017" s="4" t="s">
        <v>10143</v>
      </c>
      <c r="C5017" s="4" t="s">
        <v>236</v>
      </c>
    </row>
    <row r="5018" s="1" customFormat="1" ht="15" spans="1:3">
      <c r="A5018" s="4" t="s">
        <v>10144</v>
      </c>
      <c r="B5018" s="4" t="s">
        <v>10145</v>
      </c>
      <c r="C5018" s="4" t="s">
        <v>236</v>
      </c>
    </row>
    <row r="5019" s="1" customFormat="1" ht="15" spans="1:3">
      <c r="A5019" s="4" t="s">
        <v>10146</v>
      </c>
      <c r="B5019" s="4" t="s">
        <v>10147</v>
      </c>
      <c r="C5019" s="4" t="s">
        <v>236</v>
      </c>
    </row>
    <row r="5020" s="1" customFormat="1" ht="15" spans="1:3">
      <c r="A5020" s="4" t="s">
        <v>10148</v>
      </c>
      <c r="B5020" s="4" t="s">
        <v>10149</v>
      </c>
      <c r="C5020" s="4" t="s">
        <v>236</v>
      </c>
    </row>
    <row r="5021" s="1" customFormat="1" ht="15" spans="1:3">
      <c r="A5021" s="4" t="s">
        <v>10150</v>
      </c>
      <c r="B5021" s="4" t="s">
        <v>10151</v>
      </c>
      <c r="C5021" s="4" t="s">
        <v>236</v>
      </c>
    </row>
    <row r="5022" s="1" customFormat="1" ht="15" spans="1:3">
      <c r="A5022" s="4" t="s">
        <v>10152</v>
      </c>
      <c r="B5022" s="4" t="s">
        <v>10153</v>
      </c>
      <c r="C5022" s="4" t="s">
        <v>236</v>
      </c>
    </row>
    <row r="5023" s="1" customFormat="1" ht="15" spans="1:3">
      <c r="A5023" s="4" t="s">
        <v>10154</v>
      </c>
      <c r="B5023" s="4" t="s">
        <v>10155</v>
      </c>
      <c r="C5023" s="4" t="s">
        <v>236</v>
      </c>
    </row>
    <row r="5024" s="1" customFormat="1" ht="15" spans="1:3">
      <c r="A5024" s="4" t="s">
        <v>10156</v>
      </c>
      <c r="B5024" s="4" t="s">
        <v>10157</v>
      </c>
      <c r="C5024" s="4" t="s">
        <v>236</v>
      </c>
    </row>
    <row r="5025" s="1" customFormat="1" ht="15" spans="1:3">
      <c r="A5025" s="4" t="s">
        <v>10158</v>
      </c>
      <c r="B5025" s="4" t="s">
        <v>10159</v>
      </c>
      <c r="C5025" s="4" t="s">
        <v>236</v>
      </c>
    </row>
    <row r="5026" s="1" customFormat="1" ht="15" spans="1:3">
      <c r="A5026" s="4" t="s">
        <v>10160</v>
      </c>
      <c r="B5026" s="4" t="s">
        <v>10161</v>
      </c>
      <c r="C5026" s="4" t="s">
        <v>236</v>
      </c>
    </row>
    <row r="5027" s="1" customFormat="1" ht="15" spans="1:3">
      <c r="A5027" s="4" t="s">
        <v>10162</v>
      </c>
      <c r="B5027" s="4" t="s">
        <v>10163</v>
      </c>
      <c r="C5027" s="4" t="s">
        <v>236</v>
      </c>
    </row>
    <row r="5028" s="1" customFormat="1" ht="15" spans="1:3">
      <c r="A5028" s="4" t="s">
        <v>10164</v>
      </c>
      <c r="B5028" s="4" t="s">
        <v>10165</v>
      </c>
      <c r="C5028" s="4" t="s">
        <v>266</v>
      </c>
    </row>
    <row r="5029" s="1" customFormat="1" ht="15" spans="1:3">
      <c r="A5029" s="4" t="s">
        <v>10166</v>
      </c>
      <c r="B5029" s="4" t="s">
        <v>10167</v>
      </c>
      <c r="C5029" s="4" t="s">
        <v>266</v>
      </c>
    </row>
    <row r="5030" s="1" customFormat="1" ht="15" spans="1:3">
      <c r="A5030" s="4" t="s">
        <v>10168</v>
      </c>
      <c r="B5030" s="4" t="s">
        <v>10169</v>
      </c>
      <c r="C5030" s="4" t="s">
        <v>266</v>
      </c>
    </row>
    <row r="5031" s="1" customFormat="1" ht="15" spans="1:3">
      <c r="A5031" s="4" t="s">
        <v>10170</v>
      </c>
      <c r="B5031" s="4" t="s">
        <v>10171</v>
      </c>
      <c r="C5031" s="4" t="s">
        <v>266</v>
      </c>
    </row>
    <row r="5032" s="1" customFormat="1" ht="15" spans="1:3">
      <c r="A5032" s="4" t="s">
        <v>10172</v>
      </c>
      <c r="B5032" s="4" t="s">
        <v>10173</v>
      </c>
      <c r="C5032" s="4" t="s">
        <v>266</v>
      </c>
    </row>
    <row r="5033" s="1" customFormat="1" ht="15" spans="1:3">
      <c r="A5033" s="4" t="s">
        <v>10174</v>
      </c>
      <c r="B5033" s="4" t="s">
        <v>10175</v>
      </c>
      <c r="C5033" s="4" t="s">
        <v>266</v>
      </c>
    </row>
    <row r="5034" s="1" customFormat="1" ht="15" spans="1:3">
      <c r="A5034" s="4" t="s">
        <v>10176</v>
      </c>
      <c r="B5034" s="4" t="s">
        <v>10177</v>
      </c>
      <c r="C5034" s="4" t="s">
        <v>266</v>
      </c>
    </row>
    <row r="5035" s="1" customFormat="1" ht="15" spans="1:3">
      <c r="A5035" s="4" t="s">
        <v>10178</v>
      </c>
      <c r="B5035" s="4" t="s">
        <v>10179</v>
      </c>
      <c r="C5035" s="4" t="s">
        <v>266</v>
      </c>
    </row>
    <row r="5036" s="1" customFormat="1" ht="15" spans="1:3">
      <c r="A5036" s="4" t="s">
        <v>10180</v>
      </c>
      <c r="B5036" s="4" t="s">
        <v>10181</v>
      </c>
      <c r="C5036" s="4" t="s">
        <v>322</v>
      </c>
    </row>
    <row r="5037" s="1" customFormat="1" ht="15" spans="1:3">
      <c r="A5037" s="4" t="s">
        <v>10182</v>
      </c>
      <c r="B5037" s="4" t="s">
        <v>10183</v>
      </c>
      <c r="C5037" s="4" t="s">
        <v>281</v>
      </c>
    </row>
    <row r="5038" s="1" customFormat="1" ht="15" spans="1:3">
      <c r="A5038" s="4" t="s">
        <v>10184</v>
      </c>
      <c r="B5038" s="4" t="s">
        <v>10185</v>
      </c>
      <c r="C5038" s="4" t="s">
        <v>281</v>
      </c>
    </row>
    <row r="5039" s="1" customFormat="1" ht="15" spans="1:3">
      <c r="A5039" s="4" t="s">
        <v>10186</v>
      </c>
      <c r="B5039" s="4" t="s">
        <v>10187</v>
      </c>
      <c r="C5039" s="4" t="s">
        <v>322</v>
      </c>
    </row>
    <row r="5040" s="1" customFormat="1" ht="15" spans="1:3">
      <c r="A5040" s="4" t="s">
        <v>10188</v>
      </c>
      <c r="B5040" s="4" t="s">
        <v>10189</v>
      </c>
      <c r="C5040" s="4" t="s">
        <v>322</v>
      </c>
    </row>
    <row r="5041" s="1" customFormat="1" ht="15" spans="1:3">
      <c r="A5041" s="4" t="s">
        <v>10190</v>
      </c>
      <c r="B5041" s="4" t="s">
        <v>10191</v>
      </c>
      <c r="C5041" s="4" t="s">
        <v>322</v>
      </c>
    </row>
    <row r="5042" s="1" customFormat="1" ht="15" spans="1:3">
      <c r="A5042" s="4" t="s">
        <v>10192</v>
      </c>
      <c r="B5042" s="4" t="s">
        <v>10193</v>
      </c>
      <c r="C5042" s="4" t="s">
        <v>281</v>
      </c>
    </row>
    <row r="5043" s="1" customFormat="1" ht="15" spans="1:3">
      <c r="A5043" s="4" t="s">
        <v>10194</v>
      </c>
      <c r="B5043" s="4" t="s">
        <v>10195</v>
      </c>
      <c r="C5043" s="4" t="s">
        <v>281</v>
      </c>
    </row>
    <row r="5044" s="1" customFormat="1" ht="15" spans="1:3">
      <c r="A5044" s="4" t="s">
        <v>10196</v>
      </c>
      <c r="B5044" s="4" t="s">
        <v>10197</v>
      </c>
      <c r="C5044" s="4" t="s">
        <v>322</v>
      </c>
    </row>
    <row r="5045" s="1" customFormat="1" ht="15" spans="1:3">
      <c r="A5045" s="4" t="s">
        <v>10198</v>
      </c>
      <c r="B5045" s="4" t="s">
        <v>10199</v>
      </c>
      <c r="C5045" s="4" t="s">
        <v>236</v>
      </c>
    </row>
    <row r="5046" s="1" customFormat="1" ht="15" spans="1:3">
      <c r="A5046" s="4" t="s">
        <v>10200</v>
      </c>
      <c r="B5046" s="4" t="s">
        <v>10201</v>
      </c>
      <c r="C5046" s="4" t="s">
        <v>236</v>
      </c>
    </row>
    <row r="5047" s="1" customFormat="1" ht="15" spans="1:3">
      <c r="A5047" s="4" t="s">
        <v>10202</v>
      </c>
      <c r="B5047" s="4" t="s">
        <v>10203</v>
      </c>
      <c r="C5047" s="4" t="s">
        <v>236</v>
      </c>
    </row>
    <row r="5048" s="1" customFormat="1" ht="15" spans="1:3">
      <c r="A5048" s="4" t="s">
        <v>10204</v>
      </c>
      <c r="B5048" s="4" t="s">
        <v>10205</v>
      </c>
      <c r="C5048" s="4" t="s">
        <v>236</v>
      </c>
    </row>
    <row r="5049" s="1" customFormat="1" ht="15" spans="1:3">
      <c r="A5049" s="4" t="s">
        <v>10206</v>
      </c>
      <c r="B5049" s="4" t="s">
        <v>10207</v>
      </c>
      <c r="C5049" s="4" t="s">
        <v>236</v>
      </c>
    </row>
    <row r="1008024" s="1" customFormat="1"/>
    <row r="1008025" s="1" customFormat="1"/>
    <row r="1008026" s="1" customFormat="1"/>
    <row r="1008027" s="1" customFormat="1"/>
    <row r="1008028" s="1" customFormat="1"/>
    <row r="1008029" s="1" customFormat="1"/>
    <row r="1008030" s="1" customFormat="1"/>
    <row r="1008031" s="1" customFormat="1"/>
    <row r="1008032" s="1" customFormat="1"/>
    <row r="1008033" s="1" customFormat="1"/>
    <row r="1008034" s="1" customFormat="1"/>
    <row r="1008035" s="1" customFormat="1"/>
    <row r="1008036" s="1" customFormat="1"/>
    <row r="1008037" s="1" customFormat="1"/>
    <row r="1008038" s="1" customFormat="1"/>
    <row r="1008039" s="1" customFormat="1"/>
    <row r="1008040" s="1" customFormat="1"/>
    <row r="1008041" s="1" customFormat="1"/>
    <row r="1008042" s="1" customFormat="1"/>
    <row r="1008043" s="1" customFormat="1"/>
    <row r="1008044" s="1" customFormat="1"/>
    <row r="1008045" s="1" customFormat="1"/>
    <row r="1008046" s="1" customFormat="1"/>
    <row r="1008047" s="1" customFormat="1"/>
    <row r="1008048" s="1" customFormat="1"/>
    <row r="1008049" s="1" customFormat="1"/>
    <row r="1008050" s="1" customFormat="1"/>
    <row r="1008051" s="1" customFormat="1"/>
    <row r="1008052" s="1" customFormat="1"/>
    <row r="1008053" s="1" customFormat="1"/>
    <row r="1008054" s="1" customFormat="1"/>
    <row r="1008055" s="1" customFormat="1"/>
    <row r="1008056" s="1" customFormat="1"/>
    <row r="1008057" s="1" customFormat="1"/>
    <row r="1008058" s="1" customFormat="1"/>
    <row r="1008059" s="1" customFormat="1"/>
    <row r="1008060" s="1" customFormat="1"/>
    <row r="1008061" s="1" customFormat="1"/>
    <row r="1008062" s="1" customFormat="1"/>
    <row r="1008063" s="1" customFormat="1"/>
    <row r="1008064" s="1" customFormat="1"/>
    <row r="1008065" s="1" customFormat="1"/>
    <row r="1008066" s="1" customFormat="1"/>
    <row r="1008067" s="1" customFormat="1"/>
    <row r="1008068" s="1" customFormat="1"/>
    <row r="1008069" s="1" customFormat="1"/>
    <row r="1008070" s="1" customFormat="1"/>
    <row r="1008071" s="1" customFormat="1"/>
    <row r="1008072" s="1" customFormat="1"/>
    <row r="1008073" s="1" customFormat="1"/>
    <row r="1008074" s="1" customFormat="1"/>
    <row r="1008075" s="1" customFormat="1"/>
    <row r="1008076" s="1" customFormat="1"/>
    <row r="1008077" s="1" customFormat="1"/>
    <row r="1008078" s="1" customFormat="1"/>
    <row r="1008079" s="1" customFormat="1"/>
    <row r="1008080" s="1" customFormat="1"/>
    <row r="1008081" s="1" customFormat="1"/>
    <row r="1008082" s="1" customFormat="1"/>
    <row r="1008083" s="1" customFormat="1"/>
    <row r="1008084" s="1" customFormat="1"/>
    <row r="1008085" s="1" customFormat="1"/>
    <row r="1008086" s="1" customFormat="1"/>
    <row r="1008087" s="1" customFormat="1"/>
    <row r="1008088" s="1" customFormat="1"/>
    <row r="1008089" s="1" customFormat="1"/>
    <row r="1008090" s="1" customFormat="1"/>
    <row r="1008091" s="1" customFormat="1"/>
    <row r="1008092" s="1" customFormat="1"/>
    <row r="1008093" s="1" customFormat="1"/>
    <row r="1008094" s="1" customFormat="1"/>
    <row r="1008095" s="1" customFormat="1"/>
    <row r="1008096" s="1" customFormat="1"/>
    <row r="1008097" s="1" customFormat="1"/>
    <row r="1008098" s="1" customFormat="1"/>
    <row r="1008099" s="1" customFormat="1"/>
    <row r="1008100" s="1" customFormat="1"/>
    <row r="1008101" s="1" customFormat="1"/>
    <row r="1008102" s="1" customFormat="1"/>
    <row r="1008103" s="1" customFormat="1"/>
    <row r="1008104" s="1" customFormat="1"/>
    <row r="1008105" s="1" customFormat="1"/>
    <row r="1008106" s="1" customFormat="1"/>
    <row r="1008107" s="1" customFormat="1"/>
    <row r="1008108" s="1" customFormat="1"/>
    <row r="1008109" s="1" customFormat="1"/>
    <row r="1008110" s="1" customFormat="1"/>
    <row r="1008111" s="1" customFormat="1"/>
    <row r="1008112" s="1" customFormat="1"/>
    <row r="1008113" s="1" customFormat="1"/>
    <row r="1008114" s="1" customFormat="1"/>
    <row r="1008115" s="1" customFormat="1"/>
    <row r="1008116" s="1" customFormat="1"/>
    <row r="1008117" s="1" customFormat="1"/>
    <row r="1008118" s="1" customFormat="1"/>
    <row r="1008119" s="1" customFormat="1"/>
    <row r="1008120" s="1" customFormat="1"/>
    <row r="1008121" s="1" customFormat="1"/>
    <row r="1008122" s="1" customFormat="1"/>
    <row r="1008123" s="1" customFormat="1"/>
    <row r="1008124" s="1" customFormat="1"/>
    <row r="1008125" s="1" customFormat="1"/>
    <row r="1008126" s="1" customFormat="1"/>
    <row r="1008127" s="1" customFormat="1"/>
    <row r="1008128" s="1" customFormat="1"/>
    <row r="1008129" s="1" customFormat="1"/>
    <row r="1008130" s="1" customFormat="1"/>
    <row r="1008131" s="1" customFormat="1"/>
    <row r="1008132" s="1" customFormat="1"/>
    <row r="1008133" s="1" customFormat="1"/>
    <row r="1008134" s="1" customFormat="1"/>
    <row r="1008135" s="1" customFormat="1"/>
    <row r="1008136" s="1" customFormat="1"/>
    <row r="1008137" s="1" customFormat="1"/>
    <row r="1008138" s="1" customFormat="1"/>
    <row r="1008139" s="1" customFormat="1"/>
    <row r="1008140" s="1" customFormat="1"/>
    <row r="1008141" s="1" customFormat="1"/>
    <row r="1008142" s="1" customFormat="1"/>
    <row r="1008143" s="1" customFormat="1"/>
    <row r="1008144" s="1" customFormat="1"/>
    <row r="1008145" s="1" customFormat="1"/>
    <row r="1008146" s="1" customFormat="1"/>
    <row r="1008147" s="1" customFormat="1"/>
    <row r="1008148" s="1" customFormat="1"/>
    <row r="1008149" s="1" customFormat="1"/>
    <row r="1008150" s="1" customFormat="1"/>
    <row r="1008151" s="1" customFormat="1"/>
    <row r="1008152" s="1" customFormat="1"/>
    <row r="1008153" s="1" customFormat="1"/>
    <row r="1008154" s="1" customFormat="1"/>
    <row r="1008155" s="1" customFormat="1"/>
    <row r="1008156" s="1" customFormat="1"/>
    <row r="1008157" s="1" customFormat="1"/>
    <row r="1008158" s="1" customFormat="1"/>
    <row r="1008159" s="1" customFormat="1"/>
    <row r="1008160" s="1" customFormat="1"/>
    <row r="1008161" s="1" customFormat="1"/>
    <row r="1008162" s="1" customFormat="1"/>
    <row r="1008163" s="1" customFormat="1"/>
    <row r="1008164" s="1" customFormat="1"/>
    <row r="1008165" s="1" customFormat="1"/>
    <row r="1008166" s="1" customFormat="1"/>
    <row r="1008167" s="1" customFormat="1"/>
    <row r="1008168" s="1" customFormat="1"/>
    <row r="1008169" s="1" customFormat="1"/>
    <row r="1008170" s="1" customFormat="1"/>
    <row r="1008171" s="1" customFormat="1"/>
    <row r="1008172" s="1" customFormat="1"/>
    <row r="1008173" s="1" customFormat="1"/>
    <row r="1008174" s="1" customFormat="1"/>
    <row r="1008175" s="1" customFormat="1"/>
    <row r="1008176" s="1" customFormat="1"/>
    <row r="1008177" s="1" customFormat="1"/>
    <row r="1008178" s="1" customFormat="1"/>
    <row r="1008179" s="1" customFormat="1"/>
    <row r="1008180" s="1" customFormat="1"/>
    <row r="1008181" s="1" customFormat="1"/>
    <row r="1008182" s="1" customFormat="1"/>
    <row r="1008183" s="1" customFormat="1"/>
    <row r="1008184" s="1" customFormat="1"/>
    <row r="1008185" s="1" customFormat="1"/>
    <row r="1008186" s="1" customFormat="1"/>
    <row r="1008187" s="1" customFormat="1"/>
    <row r="1008188" s="1" customFormat="1"/>
    <row r="1008189" s="1" customFormat="1"/>
    <row r="1008190" s="1" customFormat="1"/>
    <row r="1008191" s="1" customFormat="1"/>
    <row r="1008192" s="1" customFormat="1"/>
    <row r="1008193" s="1" customFormat="1"/>
    <row r="1008194" s="1" customFormat="1"/>
    <row r="1008195" s="1" customFormat="1"/>
    <row r="1008196" s="1" customFormat="1"/>
    <row r="1008197" s="1" customFormat="1"/>
    <row r="1008198" s="1" customFormat="1"/>
    <row r="1008199" s="1" customFormat="1"/>
    <row r="1008200" s="1" customFormat="1"/>
    <row r="1008201" s="1" customFormat="1"/>
    <row r="1008202" s="1" customFormat="1"/>
    <row r="1008203" s="1" customFormat="1"/>
    <row r="1008204" s="1" customFormat="1"/>
    <row r="1008205" s="1" customFormat="1"/>
    <row r="1008206" s="1" customFormat="1"/>
    <row r="1008207" s="1" customFormat="1"/>
    <row r="1008208" s="1" customFormat="1"/>
    <row r="1008209" s="1" customFormat="1"/>
    <row r="1008210" s="1" customFormat="1"/>
    <row r="1008211" s="1" customFormat="1"/>
    <row r="1008212" s="1" customFormat="1"/>
    <row r="1008213" s="1" customFormat="1"/>
    <row r="1008214" s="1" customFormat="1"/>
    <row r="1008215" s="1" customFormat="1"/>
    <row r="1008216" s="1" customFormat="1"/>
    <row r="1008217" s="1" customFormat="1"/>
    <row r="1008218" s="1" customFormat="1"/>
    <row r="1008219" s="1" customFormat="1"/>
    <row r="1008220" s="1" customFormat="1"/>
    <row r="1008221" s="1" customFormat="1"/>
    <row r="1008222" s="1" customFormat="1"/>
    <row r="1008223" s="1" customFormat="1"/>
    <row r="1008224" s="1" customFormat="1"/>
    <row r="1008225" s="1" customFormat="1"/>
    <row r="1008226" s="1" customFormat="1"/>
    <row r="1008227" s="1" customFormat="1"/>
    <row r="1008228" s="1" customFormat="1"/>
    <row r="1008229" s="1" customFormat="1"/>
    <row r="1008230" s="1" customFormat="1"/>
    <row r="1008231" s="1" customFormat="1"/>
    <row r="1008232" s="1" customFormat="1"/>
    <row r="1008233" s="1" customFormat="1"/>
    <row r="1008234" s="1" customFormat="1"/>
    <row r="1008235" s="1" customFormat="1"/>
    <row r="1008236" s="1" customFormat="1"/>
    <row r="1008237" s="1" customFormat="1"/>
    <row r="1008238" s="1" customFormat="1"/>
    <row r="1008239" s="1" customFormat="1"/>
    <row r="1008240" s="1" customFormat="1"/>
    <row r="1008241" s="1" customFormat="1"/>
    <row r="1008242" s="1" customFormat="1"/>
    <row r="1008243" s="1" customFormat="1"/>
    <row r="1008244" s="1" customFormat="1"/>
    <row r="1008245" s="1" customFormat="1"/>
    <row r="1008246" s="1" customFormat="1"/>
    <row r="1008247" s="1" customFormat="1"/>
    <row r="1008248" s="1" customFormat="1"/>
    <row r="1008249" s="1" customFormat="1"/>
    <row r="1008250" s="1" customFormat="1"/>
    <row r="1008251" s="1" customFormat="1"/>
    <row r="1008252" s="1" customFormat="1"/>
    <row r="1008253" s="1" customFormat="1"/>
    <row r="1008254" s="1" customFormat="1"/>
    <row r="1008255" s="1" customFormat="1"/>
    <row r="1008256" s="1" customFormat="1"/>
    <row r="1008257" s="1" customFormat="1"/>
    <row r="1008258" s="1" customFormat="1"/>
    <row r="1008259" s="1" customFormat="1"/>
    <row r="1008260" s="1" customFormat="1"/>
    <row r="1008261" s="1" customFormat="1"/>
    <row r="1008262" s="1" customFormat="1"/>
    <row r="1008263" s="1" customFormat="1"/>
    <row r="1008264" s="1" customFormat="1"/>
    <row r="1008265" s="1" customFormat="1"/>
    <row r="1008266" s="1" customFormat="1"/>
    <row r="1008267" s="1" customFormat="1"/>
    <row r="1008268" s="1" customFormat="1"/>
    <row r="1008269" s="1" customFormat="1"/>
    <row r="1008270" s="1" customFormat="1"/>
    <row r="1008271" s="1" customFormat="1"/>
    <row r="1008272" s="1" customFormat="1"/>
    <row r="1008273" s="1" customFormat="1"/>
    <row r="1008274" s="1" customFormat="1"/>
    <row r="1008275" s="1" customFormat="1"/>
    <row r="1008276" s="1" customFormat="1"/>
    <row r="1008277" s="1" customFormat="1"/>
    <row r="1008278" s="1" customFormat="1"/>
    <row r="1008279" s="1" customFormat="1"/>
    <row r="1008280" s="1" customFormat="1"/>
    <row r="1008281" s="1" customFormat="1"/>
    <row r="1008282" s="1" customFormat="1"/>
    <row r="1008283" s="1" customFormat="1"/>
    <row r="1008284" s="1" customFormat="1"/>
    <row r="1008285" s="1" customFormat="1"/>
    <row r="1008286" s="1" customFormat="1"/>
    <row r="1008287" s="1" customFormat="1"/>
    <row r="1008288" s="1" customFormat="1"/>
    <row r="1008289" s="1" customFormat="1"/>
    <row r="1008290" s="1" customFormat="1"/>
    <row r="1008291" s="1" customFormat="1"/>
    <row r="1008292" s="1" customFormat="1"/>
    <row r="1008293" s="1" customFormat="1"/>
    <row r="1008294" s="1" customFormat="1"/>
    <row r="1008295" s="1" customFormat="1"/>
    <row r="1008296" s="1" customFormat="1"/>
    <row r="1008297" s="1" customFormat="1"/>
    <row r="1008298" s="1" customFormat="1"/>
    <row r="1008299" s="1" customFormat="1"/>
    <row r="1008300" s="1" customFormat="1"/>
    <row r="1008301" s="1" customFormat="1"/>
    <row r="1008302" s="1" customFormat="1"/>
    <row r="1008303" s="1" customFormat="1"/>
    <row r="1008304" s="1" customFormat="1"/>
    <row r="1008305" s="1" customFormat="1"/>
    <row r="1008306" s="1" customFormat="1"/>
    <row r="1008307" s="1" customFormat="1"/>
    <row r="1008308" s="1" customFormat="1"/>
    <row r="1008309" s="1" customFormat="1"/>
    <row r="1008310" s="1" customFormat="1"/>
    <row r="1008311" s="1" customFormat="1"/>
    <row r="1008312" s="1" customFormat="1"/>
    <row r="1008313" s="1" customFormat="1"/>
    <row r="1008314" s="1" customFormat="1"/>
    <row r="1008315" s="1" customFormat="1"/>
    <row r="1008316" s="1" customFormat="1"/>
    <row r="1008317" s="1" customFormat="1"/>
    <row r="1008318" s="1" customFormat="1"/>
    <row r="1008319" s="1" customFormat="1"/>
    <row r="1008320" s="1" customFormat="1"/>
    <row r="1008321" s="1" customFormat="1"/>
    <row r="1008322" s="1" customFormat="1"/>
    <row r="1008323" s="1" customFormat="1"/>
    <row r="1008324" s="1" customFormat="1"/>
    <row r="1008325" s="1" customFormat="1"/>
    <row r="1008326" s="1" customFormat="1"/>
    <row r="1008327" s="1" customFormat="1"/>
    <row r="1008328" s="1" customFormat="1"/>
    <row r="1008329" s="1" customFormat="1"/>
    <row r="1008330" s="1" customFormat="1"/>
    <row r="1008331" s="1" customFormat="1"/>
    <row r="1008332" s="1" customFormat="1"/>
    <row r="1008333" s="1" customFormat="1"/>
    <row r="1008334" s="1" customFormat="1"/>
    <row r="1008335" s="1" customFormat="1"/>
    <row r="1008336" s="1" customFormat="1"/>
    <row r="1008337" s="1" customFormat="1"/>
    <row r="1008338" s="1" customFormat="1"/>
    <row r="1008339" s="1" customFormat="1"/>
    <row r="1008340" s="1" customFormat="1"/>
    <row r="1008341" s="1" customFormat="1"/>
    <row r="1008342" s="1" customFormat="1"/>
    <row r="1008343" s="1" customFormat="1"/>
    <row r="1008344" s="1" customFormat="1"/>
    <row r="1008345" s="1" customFormat="1"/>
    <row r="1008346" s="1" customFormat="1"/>
    <row r="1008347" s="1" customFormat="1"/>
    <row r="1008348" s="1" customFormat="1"/>
    <row r="1008349" s="1" customFormat="1"/>
    <row r="1008350" s="1" customFormat="1"/>
    <row r="1008351" s="1" customFormat="1"/>
    <row r="1008352" s="1" customFormat="1"/>
    <row r="1008353" s="1" customFormat="1"/>
    <row r="1008354" s="1" customFormat="1"/>
    <row r="1008355" s="1" customFormat="1"/>
    <row r="1008356" s="1" customFormat="1"/>
    <row r="1008357" s="1" customFormat="1"/>
    <row r="1008358" s="1" customFormat="1"/>
    <row r="1008359" s="1" customFormat="1"/>
    <row r="1008360" s="1" customFormat="1"/>
    <row r="1008361" s="1" customFormat="1"/>
    <row r="1008362" s="1" customFormat="1"/>
    <row r="1008363" s="1" customFormat="1"/>
    <row r="1008364" s="1" customFormat="1"/>
    <row r="1008365" s="1" customFormat="1"/>
    <row r="1008366" s="1" customFormat="1"/>
    <row r="1008367" s="1" customFormat="1"/>
    <row r="1008368" s="1" customFormat="1"/>
    <row r="1008369" s="1" customFormat="1"/>
    <row r="1008370" s="1" customFormat="1"/>
    <row r="1008371" s="1" customFormat="1"/>
    <row r="1008372" s="1" customFormat="1"/>
    <row r="1008373" s="1" customFormat="1"/>
    <row r="1008374" s="1" customFormat="1"/>
    <row r="1008375" s="1" customFormat="1"/>
    <row r="1008376" s="1" customFormat="1"/>
    <row r="1008377" s="1" customFormat="1"/>
    <row r="1008378" s="1" customFormat="1"/>
    <row r="1008379" s="1" customFormat="1"/>
    <row r="1008380" s="1" customFormat="1"/>
    <row r="1008381" s="1" customFormat="1"/>
    <row r="1008382" s="1" customFormat="1"/>
    <row r="1008383" s="1" customFormat="1"/>
    <row r="1008384" s="1" customFormat="1"/>
    <row r="1008385" s="1" customFormat="1"/>
    <row r="1008386" s="1" customFormat="1"/>
    <row r="1008387" s="1" customFormat="1"/>
    <row r="1008388" s="1" customFormat="1"/>
    <row r="1008389" s="1" customFormat="1"/>
    <row r="1008390" s="1" customFormat="1"/>
    <row r="1008391" s="1" customFormat="1"/>
    <row r="1008392" s="1" customFormat="1"/>
    <row r="1008393" s="1" customFormat="1"/>
    <row r="1008394" s="1" customFormat="1"/>
    <row r="1008395" s="1" customFormat="1"/>
    <row r="1008396" s="1" customFormat="1"/>
    <row r="1008397" s="1" customFormat="1"/>
    <row r="1008398" s="1" customFormat="1"/>
    <row r="1008399" s="1" customFormat="1"/>
    <row r="1008400" s="1" customFormat="1"/>
    <row r="1008401" s="1" customFormat="1"/>
    <row r="1008402" s="1" customFormat="1"/>
    <row r="1008403" s="1" customFormat="1"/>
    <row r="1008404" s="1" customFormat="1"/>
    <row r="1008405" s="1" customFormat="1"/>
    <row r="1008406" s="1" customFormat="1"/>
    <row r="1008407" s="1" customFormat="1"/>
    <row r="1008408" s="1" customFormat="1"/>
    <row r="1008409" s="1" customFormat="1"/>
    <row r="1008410" s="1" customFormat="1"/>
    <row r="1008411" s="1" customFormat="1"/>
    <row r="1008412" s="1" customFormat="1"/>
    <row r="1008413" s="1" customFormat="1"/>
    <row r="1008414" s="1" customFormat="1"/>
    <row r="1008415" s="1" customFormat="1"/>
    <row r="1008416" s="1" customFormat="1"/>
    <row r="1008417" s="1" customFormat="1"/>
    <row r="1008418" s="1" customFormat="1"/>
    <row r="1008419" s="1" customFormat="1"/>
    <row r="1008420" s="1" customFormat="1"/>
    <row r="1008421" s="1" customFormat="1"/>
    <row r="1008422" s="1" customFormat="1"/>
    <row r="1008423" s="1" customFormat="1"/>
    <row r="1008424" s="1" customFormat="1"/>
    <row r="1008425" s="1" customFormat="1"/>
    <row r="1008426" s="1" customFormat="1"/>
    <row r="1008427" s="1" customFormat="1"/>
    <row r="1008428" s="1" customFormat="1"/>
    <row r="1008429" s="1" customFormat="1"/>
    <row r="1008430" s="1" customFormat="1"/>
    <row r="1008431" s="1" customFormat="1"/>
    <row r="1008432" s="1" customFormat="1"/>
    <row r="1008433" s="1" customFormat="1"/>
    <row r="1008434" s="1" customFormat="1"/>
    <row r="1008435" s="1" customFormat="1"/>
    <row r="1008436" s="1" customFormat="1"/>
    <row r="1008437" s="1" customFormat="1"/>
    <row r="1008438" s="1" customFormat="1"/>
    <row r="1008439" s="1" customFormat="1"/>
    <row r="1008440" s="1" customFormat="1"/>
    <row r="1008441" s="1" customFormat="1"/>
    <row r="1008442" s="1" customFormat="1"/>
    <row r="1008443" s="1" customFormat="1"/>
    <row r="1008444" s="1" customFormat="1"/>
    <row r="1008445" s="1" customFormat="1"/>
    <row r="1008446" s="1" customFormat="1"/>
    <row r="1008447" s="1" customFormat="1"/>
    <row r="1008448" s="1" customFormat="1"/>
    <row r="1008449" s="1" customFormat="1"/>
    <row r="1008450" s="1" customFormat="1"/>
    <row r="1008451" s="1" customFormat="1"/>
    <row r="1008452" s="1" customFormat="1"/>
    <row r="1008453" s="1" customFormat="1"/>
    <row r="1008454" s="1" customFormat="1"/>
    <row r="1008455" s="1" customFormat="1"/>
    <row r="1008456" s="1" customFormat="1"/>
    <row r="1008457" s="1" customFormat="1"/>
    <row r="1008458" s="1" customFormat="1"/>
    <row r="1008459" s="1" customFormat="1"/>
    <row r="1008460" s="1" customFormat="1"/>
    <row r="1008461" s="1" customFormat="1"/>
    <row r="1008462" s="1" customFormat="1"/>
    <row r="1008463" s="1" customFormat="1"/>
    <row r="1008464" s="1" customFormat="1"/>
    <row r="1008465" s="1" customFormat="1"/>
    <row r="1008466" s="1" customFormat="1"/>
    <row r="1008467" s="1" customFormat="1"/>
    <row r="1008468" s="1" customFormat="1"/>
    <row r="1008469" s="1" customFormat="1"/>
    <row r="1008470" s="1" customFormat="1"/>
    <row r="1008471" s="1" customFormat="1"/>
    <row r="1008472" s="1" customFormat="1"/>
    <row r="1008473" s="1" customFormat="1"/>
    <row r="1008474" s="1" customFormat="1"/>
    <row r="1008475" s="1" customFormat="1"/>
    <row r="1008476" s="1" customFormat="1"/>
    <row r="1008477" s="1" customFormat="1"/>
    <row r="1008478" s="1" customFormat="1"/>
    <row r="1008479" s="1" customFormat="1"/>
    <row r="1008480" s="1" customFormat="1"/>
    <row r="1008481" s="1" customFormat="1"/>
    <row r="1008482" s="1" customFormat="1"/>
    <row r="1008483" s="1" customFormat="1"/>
    <row r="1008484" s="1" customFormat="1"/>
    <row r="1008485" s="1" customFormat="1"/>
    <row r="1008486" s="1" customFormat="1"/>
    <row r="1008487" s="1" customFormat="1"/>
    <row r="1008488" s="1" customFormat="1"/>
    <row r="1008489" s="1" customFormat="1"/>
    <row r="1008490" s="1" customFormat="1"/>
    <row r="1008491" s="1" customFormat="1"/>
    <row r="1008492" s="1" customFormat="1"/>
    <row r="1008493" s="1" customFormat="1"/>
    <row r="1008494" s="1" customFormat="1"/>
    <row r="1008495" s="1" customFormat="1"/>
    <row r="1008496" s="1" customFormat="1"/>
    <row r="1008497" s="1" customFormat="1"/>
    <row r="1008498" s="1" customFormat="1"/>
    <row r="1008499" s="1" customFormat="1"/>
    <row r="1008500" s="1" customFormat="1"/>
    <row r="1008501" s="1" customFormat="1"/>
    <row r="1008502" s="1" customFormat="1"/>
    <row r="1008503" s="1" customFormat="1"/>
    <row r="1008504" s="1" customFormat="1"/>
    <row r="1008505" s="1" customFormat="1"/>
    <row r="1008506" s="1" customFormat="1"/>
    <row r="1008507" s="1" customFormat="1"/>
    <row r="1008508" s="1" customFormat="1"/>
    <row r="1008509" s="1" customFormat="1"/>
    <row r="1008510" s="1" customFormat="1"/>
    <row r="1008511" s="1" customFormat="1"/>
    <row r="1008512" s="1" customFormat="1"/>
    <row r="1008513" s="1" customFormat="1"/>
    <row r="1008514" s="1" customFormat="1"/>
    <row r="1008515" s="1" customFormat="1"/>
    <row r="1008516" s="1" customFormat="1"/>
    <row r="1008517" s="1" customFormat="1"/>
    <row r="1008518" s="1" customFormat="1"/>
    <row r="1008519" s="1" customFormat="1"/>
    <row r="1008520" s="1" customFormat="1"/>
    <row r="1008521" s="1" customFormat="1"/>
    <row r="1008522" s="1" customFormat="1"/>
    <row r="1008523" s="1" customFormat="1"/>
    <row r="1008524" s="1" customFormat="1"/>
    <row r="1008525" s="1" customFormat="1"/>
    <row r="1008526" s="1" customFormat="1"/>
    <row r="1008527" s="1" customFormat="1"/>
    <row r="1008528" s="1" customFormat="1"/>
    <row r="1008529" s="1" customFormat="1"/>
    <row r="1008530" s="1" customFormat="1"/>
    <row r="1008531" s="1" customFormat="1"/>
    <row r="1008532" s="1" customFormat="1"/>
    <row r="1008533" s="1" customFormat="1"/>
    <row r="1008534" s="1" customFormat="1"/>
    <row r="1008535" s="1" customFormat="1"/>
    <row r="1008536" s="1" customFormat="1"/>
    <row r="1008537" s="1" customFormat="1"/>
    <row r="1008538" s="1" customFormat="1"/>
    <row r="1008539" s="1" customFormat="1"/>
    <row r="1008540" s="1" customFormat="1"/>
    <row r="1008541" s="1" customFormat="1"/>
    <row r="1008542" s="1" customFormat="1"/>
    <row r="1008543" s="1" customFormat="1"/>
    <row r="1008544" s="1" customFormat="1"/>
    <row r="1008545" s="1" customFormat="1"/>
    <row r="1008546" s="1" customFormat="1"/>
    <row r="1008547" s="1" customFormat="1"/>
    <row r="1008548" s="1" customFormat="1"/>
    <row r="1008549" s="1" customFormat="1"/>
    <row r="1008550" s="1" customFormat="1"/>
    <row r="1008551" s="1" customFormat="1"/>
    <row r="1008552" s="1" customFormat="1"/>
    <row r="1008553" s="1" customFormat="1"/>
    <row r="1008554" s="1" customFormat="1"/>
    <row r="1008555" s="1" customFormat="1"/>
    <row r="1008556" s="1" customFormat="1"/>
    <row r="1008557" s="1" customFormat="1"/>
    <row r="1008558" s="1" customFormat="1"/>
    <row r="1008559" s="1" customFormat="1"/>
    <row r="1008560" s="1" customFormat="1"/>
    <row r="1008561" s="1" customFormat="1"/>
    <row r="1008562" s="1" customFormat="1"/>
    <row r="1008563" s="1" customFormat="1"/>
    <row r="1008564" s="1" customFormat="1"/>
    <row r="1008565" s="1" customFormat="1"/>
    <row r="1008566" s="1" customFormat="1"/>
    <row r="1008567" s="1" customFormat="1"/>
    <row r="1008568" s="1" customFormat="1"/>
    <row r="1008569" s="1" customFormat="1"/>
    <row r="1008570" s="1" customFormat="1"/>
    <row r="1008571" s="1" customFormat="1"/>
    <row r="1008572" s="1" customFormat="1"/>
    <row r="1008573" s="1" customFormat="1"/>
    <row r="1008574" s="1" customFormat="1"/>
    <row r="1008575" s="1" customFormat="1"/>
    <row r="1008576" s="1" customFormat="1"/>
    <row r="1008577" s="1" customFormat="1"/>
    <row r="1008578" s="1" customFormat="1"/>
    <row r="1008579" s="1" customFormat="1"/>
    <row r="1008580" s="1" customFormat="1"/>
    <row r="1008581" s="1" customFormat="1"/>
    <row r="1008582" s="1" customFormat="1"/>
    <row r="1008583" s="1" customFormat="1"/>
    <row r="1008584" s="1" customFormat="1"/>
    <row r="1008585" s="1" customFormat="1"/>
    <row r="1008586" s="1" customFormat="1"/>
    <row r="1008587" s="1" customFormat="1"/>
    <row r="1008588" s="1" customFormat="1"/>
    <row r="1008589" s="1" customFormat="1"/>
    <row r="1008590" s="1" customFormat="1"/>
    <row r="1008591" s="1" customFormat="1"/>
    <row r="1008592" s="1" customFormat="1"/>
    <row r="1008593" s="1" customFormat="1"/>
    <row r="1008594" s="1" customFormat="1"/>
    <row r="1008595" s="1" customFormat="1"/>
    <row r="1008596" s="1" customFormat="1"/>
    <row r="1008597" s="1" customFormat="1"/>
    <row r="1008598" s="1" customFormat="1"/>
    <row r="1008599" s="1" customFormat="1"/>
    <row r="1008600" s="1" customFormat="1"/>
    <row r="1008601" s="1" customFormat="1"/>
    <row r="1008602" s="1" customFormat="1"/>
    <row r="1008603" s="1" customFormat="1"/>
    <row r="1008604" s="1" customFormat="1"/>
    <row r="1008605" s="1" customFormat="1"/>
    <row r="1008606" s="1" customFormat="1"/>
    <row r="1008607" s="1" customFormat="1"/>
    <row r="1008608" s="1" customFormat="1"/>
    <row r="1008609" s="1" customFormat="1"/>
    <row r="1008610" s="1" customFormat="1"/>
    <row r="1008611" s="1" customFormat="1"/>
    <row r="1008612" s="1" customFormat="1"/>
    <row r="1008613" s="1" customFormat="1"/>
    <row r="1008614" s="1" customFormat="1"/>
    <row r="1008615" s="1" customFormat="1"/>
    <row r="1008616" s="1" customFormat="1"/>
    <row r="1008617" s="1" customFormat="1"/>
    <row r="1008618" s="1" customFormat="1"/>
    <row r="1008619" s="1" customFormat="1"/>
    <row r="1008620" s="1" customFormat="1"/>
    <row r="1008621" s="1" customFormat="1"/>
    <row r="1008622" s="1" customFormat="1"/>
    <row r="1008623" s="1" customFormat="1"/>
    <row r="1008624" s="1" customFormat="1"/>
    <row r="1008625" s="1" customFormat="1"/>
    <row r="1008626" s="1" customFormat="1"/>
    <row r="1008627" s="1" customFormat="1"/>
    <row r="1008628" s="1" customFormat="1"/>
    <row r="1008629" s="1" customFormat="1"/>
    <row r="1008630" s="1" customFormat="1"/>
    <row r="1008631" s="1" customFormat="1"/>
    <row r="1008632" s="1" customFormat="1"/>
    <row r="1008633" s="1" customFormat="1"/>
    <row r="1008634" s="1" customFormat="1"/>
    <row r="1008635" s="1" customFormat="1"/>
    <row r="1008636" s="1" customFormat="1"/>
    <row r="1008637" s="1" customFormat="1"/>
    <row r="1008638" s="1" customFormat="1"/>
    <row r="1008639" s="1" customFormat="1"/>
    <row r="1008640" s="1" customFormat="1"/>
    <row r="1008641" s="1" customFormat="1"/>
    <row r="1008642" s="1" customFormat="1"/>
    <row r="1008643" s="1" customFormat="1"/>
    <row r="1008644" s="1" customFormat="1"/>
    <row r="1008645" s="1" customFormat="1"/>
    <row r="1008646" s="1" customFormat="1"/>
    <row r="1008647" s="1" customFormat="1"/>
    <row r="1008648" s="1" customFormat="1"/>
    <row r="1008649" s="1" customFormat="1"/>
    <row r="1008650" s="1" customFormat="1"/>
    <row r="1008651" s="1" customFormat="1"/>
    <row r="1008652" s="1" customFormat="1"/>
    <row r="1008653" s="1" customFormat="1"/>
    <row r="1008654" s="1" customFormat="1"/>
    <row r="1008655" s="1" customFormat="1"/>
    <row r="1008656" s="1" customFormat="1"/>
    <row r="1008657" s="1" customFormat="1"/>
    <row r="1008658" s="1" customFormat="1"/>
    <row r="1008659" s="1" customFormat="1"/>
    <row r="1008660" s="1" customFormat="1"/>
    <row r="1008661" s="1" customFormat="1"/>
    <row r="1008662" s="1" customFormat="1"/>
    <row r="1008663" s="1" customFormat="1"/>
    <row r="1008664" s="1" customFormat="1"/>
    <row r="1008665" s="1" customFormat="1"/>
    <row r="1008666" s="1" customFormat="1"/>
    <row r="1008667" s="1" customFormat="1"/>
    <row r="1008668" s="1" customFormat="1"/>
    <row r="1008669" s="1" customFormat="1"/>
    <row r="1008670" s="1" customFormat="1"/>
    <row r="1008671" s="1" customFormat="1"/>
    <row r="1008672" s="1" customFormat="1"/>
    <row r="1008673" s="1" customFormat="1"/>
    <row r="1008674" s="1" customFormat="1"/>
    <row r="1008675" s="1" customFormat="1"/>
    <row r="1008676" s="1" customFormat="1"/>
    <row r="1008677" s="1" customFormat="1"/>
    <row r="1008678" s="1" customFormat="1"/>
    <row r="1008679" s="1" customFormat="1"/>
    <row r="1008680" s="1" customFormat="1"/>
    <row r="1008681" s="1" customFormat="1"/>
    <row r="1008682" s="1" customFormat="1"/>
    <row r="1008683" s="1" customFormat="1"/>
    <row r="1008684" s="1" customFormat="1"/>
    <row r="1008685" s="1" customFormat="1"/>
    <row r="1008686" s="1" customFormat="1"/>
    <row r="1008687" s="1" customFormat="1"/>
    <row r="1008688" s="1" customFormat="1"/>
    <row r="1008689" s="1" customFormat="1"/>
    <row r="1008690" s="1" customFormat="1"/>
    <row r="1008691" s="1" customFormat="1"/>
    <row r="1008692" s="1" customFormat="1"/>
    <row r="1008693" s="1" customFormat="1"/>
    <row r="1008694" s="1" customFormat="1"/>
    <row r="1008695" s="1" customFormat="1"/>
    <row r="1008696" s="1" customFormat="1"/>
    <row r="1008697" s="1" customFormat="1"/>
    <row r="1008698" s="1" customFormat="1"/>
    <row r="1008699" s="1" customFormat="1"/>
    <row r="1008700" s="1" customFormat="1"/>
    <row r="1008701" s="1" customFormat="1"/>
    <row r="1008702" s="1" customFormat="1"/>
    <row r="1008703" s="1" customFormat="1"/>
    <row r="1008704" s="1" customFormat="1"/>
    <row r="1008705" s="1" customFormat="1"/>
    <row r="1008706" s="1" customFormat="1"/>
    <row r="1008707" s="1" customFormat="1"/>
    <row r="1008708" s="1" customFormat="1"/>
    <row r="1008709" s="1" customFormat="1"/>
    <row r="1008710" s="1" customFormat="1"/>
    <row r="1008711" s="1" customFormat="1"/>
    <row r="1008712" s="1" customFormat="1"/>
    <row r="1008713" s="1" customFormat="1"/>
    <row r="1008714" s="1" customFormat="1"/>
    <row r="1008715" s="1" customFormat="1"/>
    <row r="1008716" s="1" customFormat="1"/>
    <row r="1008717" s="1" customFormat="1"/>
    <row r="1008718" s="1" customFormat="1"/>
    <row r="1008719" s="1" customFormat="1"/>
    <row r="1008720" s="1" customFormat="1"/>
    <row r="1008721" s="1" customFormat="1"/>
    <row r="1008722" s="1" customFormat="1"/>
    <row r="1008723" s="1" customFormat="1"/>
    <row r="1008724" s="1" customFormat="1"/>
    <row r="1008725" s="1" customFormat="1"/>
    <row r="1008726" s="1" customFormat="1"/>
    <row r="1008727" s="1" customFormat="1"/>
    <row r="1008728" s="1" customFormat="1"/>
    <row r="1008729" s="1" customFormat="1"/>
    <row r="1008730" s="1" customFormat="1"/>
    <row r="1008731" s="1" customFormat="1"/>
    <row r="1008732" s="1" customFormat="1"/>
    <row r="1008733" s="1" customFormat="1"/>
    <row r="1008734" s="1" customFormat="1"/>
    <row r="1008735" s="1" customFormat="1"/>
    <row r="1008736" s="1" customFormat="1"/>
    <row r="1008737" s="1" customFormat="1"/>
    <row r="1008738" s="1" customFormat="1"/>
    <row r="1008739" s="1" customFormat="1"/>
    <row r="1008740" s="1" customFormat="1"/>
    <row r="1008741" s="1" customFormat="1"/>
    <row r="1008742" s="1" customFormat="1"/>
    <row r="1008743" s="1" customFormat="1"/>
    <row r="1008744" s="1" customFormat="1"/>
    <row r="1008745" s="1" customFormat="1"/>
    <row r="1008746" s="1" customFormat="1"/>
    <row r="1008747" s="1" customFormat="1"/>
    <row r="1008748" s="1" customFormat="1"/>
    <row r="1008749" s="1" customFormat="1"/>
    <row r="1008750" s="1" customFormat="1"/>
    <row r="1008751" s="1" customFormat="1"/>
    <row r="1008752" s="1" customFormat="1"/>
    <row r="1008753" s="1" customFormat="1"/>
    <row r="1008754" s="1" customFormat="1"/>
    <row r="1008755" s="1" customFormat="1"/>
    <row r="1008756" s="1" customFormat="1"/>
    <row r="1008757" s="1" customFormat="1"/>
    <row r="1008758" s="1" customFormat="1"/>
    <row r="1008759" s="1" customFormat="1"/>
    <row r="1008760" s="1" customFormat="1"/>
    <row r="1008761" s="1" customFormat="1"/>
    <row r="1008762" s="1" customFormat="1"/>
    <row r="1008763" s="1" customFormat="1"/>
    <row r="1008764" s="1" customFormat="1"/>
    <row r="1008765" s="1" customFormat="1"/>
    <row r="1008766" s="1" customFormat="1"/>
    <row r="1008767" s="1" customFormat="1"/>
    <row r="1008768" s="1" customFormat="1"/>
    <row r="1008769" s="1" customFormat="1"/>
    <row r="1008770" s="1" customFormat="1"/>
    <row r="1008771" s="1" customFormat="1"/>
    <row r="1008772" s="1" customFormat="1"/>
    <row r="1008773" s="1" customFormat="1"/>
    <row r="1008774" s="1" customFormat="1"/>
    <row r="1008775" s="1" customFormat="1"/>
    <row r="1008776" s="1" customFormat="1"/>
    <row r="1008777" s="1" customFormat="1"/>
    <row r="1008778" s="1" customFormat="1"/>
    <row r="1008779" s="1" customFormat="1"/>
    <row r="1008780" s="1" customFormat="1"/>
    <row r="1008781" s="1" customFormat="1"/>
    <row r="1008782" s="1" customFormat="1"/>
    <row r="1008783" s="1" customFormat="1"/>
    <row r="1008784" s="1" customFormat="1"/>
    <row r="1008785" s="1" customFormat="1"/>
    <row r="1008786" s="1" customFormat="1"/>
    <row r="1008787" s="1" customFormat="1"/>
    <row r="1008788" s="1" customFormat="1"/>
    <row r="1008789" s="1" customFormat="1"/>
    <row r="1008790" s="1" customFormat="1"/>
    <row r="1008791" s="1" customFormat="1"/>
    <row r="1008792" s="1" customFormat="1"/>
    <row r="1008793" s="1" customFormat="1"/>
    <row r="1008794" s="1" customFormat="1"/>
    <row r="1008795" s="1" customFormat="1"/>
    <row r="1008796" s="1" customFormat="1"/>
    <row r="1008797" s="1" customFormat="1"/>
    <row r="1008798" s="1" customFormat="1"/>
    <row r="1008799" s="1" customFormat="1"/>
    <row r="1008800" s="1" customFormat="1"/>
    <row r="1008801" s="1" customFormat="1"/>
    <row r="1008802" s="1" customFormat="1"/>
    <row r="1008803" s="1" customFormat="1"/>
    <row r="1008804" s="1" customFormat="1"/>
    <row r="1008805" s="1" customFormat="1"/>
    <row r="1008806" s="1" customFormat="1"/>
    <row r="1008807" s="1" customFormat="1"/>
    <row r="1008808" s="1" customFormat="1"/>
    <row r="1008809" s="1" customFormat="1"/>
    <row r="1008810" s="1" customFormat="1"/>
    <row r="1008811" s="1" customFormat="1"/>
    <row r="1008812" s="1" customFormat="1"/>
    <row r="1008813" s="1" customFormat="1"/>
    <row r="1008814" s="1" customFormat="1"/>
    <row r="1008815" s="1" customFormat="1"/>
    <row r="1008816" s="1" customFormat="1"/>
    <row r="1008817" s="1" customFormat="1"/>
    <row r="1008818" s="1" customFormat="1"/>
    <row r="1008819" s="1" customFormat="1"/>
    <row r="1008820" s="1" customFormat="1"/>
    <row r="1008821" s="1" customFormat="1"/>
    <row r="1008822" s="1" customFormat="1"/>
    <row r="1008823" s="1" customFormat="1"/>
    <row r="1008824" s="1" customFormat="1"/>
    <row r="1008825" s="1" customFormat="1"/>
    <row r="1008826" s="1" customFormat="1"/>
    <row r="1008827" s="1" customFormat="1"/>
    <row r="1008828" s="1" customFormat="1"/>
    <row r="1008829" s="1" customFormat="1"/>
    <row r="1008830" s="1" customFormat="1"/>
    <row r="1008831" s="1" customFormat="1"/>
    <row r="1008832" s="1" customFormat="1"/>
    <row r="1008833" s="1" customFormat="1"/>
    <row r="1008834" s="1" customFormat="1"/>
    <row r="1008835" s="1" customFormat="1"/>
    <row r="1008836" s="1" customFormat="1"/>
    <row r="1008837" s="1" customFormat="1"/>
    <row r="1008838" s="1" customFormat="1"/>
    <row r="1008839" s="1" customFormat="1"/>
    <row r="1008840" s="1" customFormat="1"/>
    <row r="1008841" s="1" customFormat="1"/>
    <row r="1008842" s="1" customFormat="1"/>
    <row r="1008843" s="1" customFormat="1"/>
    <row r="1008844" s="1" customFormat="1"/>
    <row r="1008845" s="1" customFormat="1"/>
    <row r="1008846" s="1" customFormat="1"/>
    <row r="1008847" s="1" customFormat="1"/>
    <row r="1008848" s="1" customFormat="1"/>
    <row r="1008849" s="1" customFormat="1"/>
    <row r="1008850" s="1" customFormat="1"/>
    <row r="1008851" s="1" customFormat="1"/>
    <row r="1008852" s="1" customFormat="1"/>
    <row r="1008853" s="1" customFormat="1"/>
    <row r="1008854" s="1" customFormat="1"/>
    <row r="1008855" s="1" customFormat="1"/>
    <row r="1008856" s="1" customFormat="1"/>
    <row r="1008857" s="1" customFormat="1"/>
    <row r="1008858" s="1" customFormat="1"/>
    <row r="1008859" s="1" customFormat="1"/>
    <row r="1008860" s="1" customFormat="1"/>
    <row r="1008861" s="1" customFormat="1"/>
    <row r="1008862" s="1" customFormat="1"/>
    <row r="1008863" s="1" customFormat="1"/>
    <row r="1008864" s="1" customFormat="1"/>
    <row r="1008865" s="1" customFormat="1"/>
    <row r="1008866" s="1" customFormat="1"/>
    <row r="1008867" s="1" customFormat="1"/>
    <row r="1008868" s="1" customFormat="1"/>
    <row r="1008869" s="1" customFormat="1"/>
    <row r="1008870" s="1" customFormat="1"/>
    <row r="1008871" s="1" customFormat="1"/>
    <row r="1008872" s="1" customFormat="1"/>
    <row r="1008873" s="1" customFormat="1"/>
    <row r="1008874" s="1" customFormat="1"/>
    <row r="1008875" s="1" customFormat="1"/>
    <row r="1008876" s="1" customFormat="1"/>
    <row r="1008877" s="1" customFormat="1"/>
    <row r="1008878" s="1" customFormat="1"/>
    <row r="1008879" s="1" customFormat="1"/>
    <row r="1008880" s="1" customFormat="1"/>
    <row r="1008881" s="1" customFormat="1"/>
    <row r="1008882" s="1" customFormat="1"/>
    <row r="1008883" s="1" customFormat="1"/>
    <row r="1008884" s="1" customFormat="1"/>
    <row r="1008885" s="1" customFormat="1"/>
    <row r="1008886" s="1" customFormat="1"/>
    <row r="1008887" s="1" customFormat="1"/>
    <row r="1008888" s="1" customFormat="1"/>
    <row r="1008889" s="1" customFormat="1"/>
    <row r="1008890" s="1" customFormat="1"/>
    <row r="1008891" s="1" customFormat="1"/>
    <row r="1008892" s="1" customFormat="1"/>
    <row r="1008893" s="1" customFormat="1"/>
    <row r="1008894" s="1" customFormat="1"/>
    <row r="1008895" s="1" customFormat="1"/>
    <row r="1008896" s="1" customFormat="1"/>
    <row r="1008897" s="1" customFormat="1"/>
    <row r="1008898" s="1" customFormat="1"/>
    <row r="1008899" s="1" customFormat="1"/>
    <row r="1008900" s="1" customFormat="1"/>
    <row r="1008901" s="1" customFormat="1"/>
    <row r="1008902" s="1" customFormat="1"/>
    <row r="1008903" s="1" customFormat="1"/>
    <row r="1008904" s="1" customFormat="1"/>
    <row r="1008905" s="1" customFormat="1"/>
    <row r="1008906" s="1" customFormat="1"/>
    <row r="1008907" s="1" customFormat="1"/>
    <row r="1008908" s="1" customFormat="1"/>
    <row r="1008909" s="1" customFormat="1"/>
    <row r="1008910" s="1" customFormat="1"/>
    <row r="1008911" s="1" customFormat="1"/>
    <row r="1008912" s="1" customFormat="1"/>
    <row r="1008913" s="1" customFormat="1"/>
    <row r="1008914" s="1" customFormat="1"/>
    <row r="1008915" s="1" customFormat="1"/>
    <row r="1008916" s="1" customFormat="1"/>
    <row r="1008917" s="1" customFormat="1"/>
    <row r="1008918" s="1" customFormat="1"/>
    <row r="1008919" s="1" customFormat="1"/>
    <row r="1008920" s="1" customFormat="1"/>
    <row r="1008921" s="1" customFormat="1"/>
    <row r="1008922" s="1" customFormat="1"/>
    <row r="1008923" s="1" customFormat="1"/>
    <row r="1008924" s="1" customFormat="1"/>
    <row r="1008925" s="1" customFormat="1"/>
    <row r="1008926" s="1" customFormat="1"/>
    <row r="1008927" s="1" customFormat="1"/>
    <row r="1008928" s="1" customFormat="1"/>
    <row r="1008929" s="1" customFormat="1"/>
    <row r="1008930" s="1" customFormat="1"/>
    <row r="1008931" s="1" customFormat="1"/>
    <row r="1008932" s="1" customFormat="1"/>
    <row r="1008933" s="1" customFormat="1"/>
    <row r="1008934" s="1" customFormat="1"/>
    <row r="1008935" s="1" customFormat="1"/>
    <row r="1008936" s="1" customFormat="1"/>
    <row r="1008937" s="1" customFormat="1"/>
    <row r="1008938" s="1" customFormat="1"/>
    <row r="1008939" s="1" customFormat="1"/>
    <row r="1008940" s="1" customFormat="1"/>
    <row r="1008941" s="1" customFormat="1"/>
    <row r="1008942" s="1" customFormat="1"/>
    <row r="1008943" s="1" customFormat="1"/>
    <row r="1008944" s="1" customFormat="1"/>
    <row r="1008945" s="1" customFormat="1"/>
    <row r="1008946" s="1" customFormat="1"/>
    <row r="1008947" s="1" customFormat="1"/>
    <row r="1008948" s="1" customFormat="1"/>
    <row r="1008949" s="1" customFormat="1"/>
    <row r="1008950" s="1" customFormat="1"/>
    <row r="1008951" s="1" customFormat="1"/>
    <row r="1008952" s="1" customFormat="1"/>
    <row r="1008953" s="1" customFormat="1"/>
    <row r="1008954" s="1" customFormat="1"/>
    <row r="1008955" s="1" customFormat="1"/>
    <row r="1008956" s="1" customFormat="1"/>
    <row r="1008957" s="1" customFormat="1"/>
    <row r="1008958" s="1" customFormat="1"/>
    <row r="1008959" s="1" customFormat="1"/>
    <row r="1008960" s="1" customFormat="1"/>
    <row r="1008961" s="1" customFormat="1"/>
    <row r="1008962" s="1" customFormat="1"/>
    <row r="1008963" s="1" customFormat="1"/>
    <row r="1008964" s="1" customFormat="1"/>
    <row r="1008965" s="1" customFormat="1"/>
    <row r="1008966" s="1" customFormat="1"/>
    <row r="1008967" s="1" customFormat="1"/>
    <row r="1008968" s="1" customFormat="1"/>
    <row r="1008969" s="1" customFormat="1"/>
    <row r="1008970" s="1" customFormat="1"/>
    <row r="1008971" s="1" customFormat="1"/>
    <row r="1008972" s="1" customFormat="1"/>
    <row r="1008973" s="1" customFormat="1"/>
    <row r="1008974" s="1" customFormat="1"/>
    <row r="1008975" s="1" customFormat="1"/>
    <row r="1008976" s="1" customFormat="1"/>
    <row r="1008977" s="1" customFormat="1"/>
    <row r="1008978" s="1" customFormat="1"/>
    <row r="1008979" s="1" customFormat="1"/>
    <row r="1008980" s="1" customFormat="1"/>
    <row r="1008981" s="1" customFormat="1"/>
    <row r="1008982" s="1" customFormat="1"/>
    <row r="1008983" s="1" customFormat="1"/>
    <row r="1008984" s="1" customFormat="1"/>
    <row r="1008985" s="1" customFormat="1"/>
    <row r="1008986" s="1" customFormat="1"/>
    <row r="1008987" s="1" customFormat="1"/>
    <row r="1008988" s="1" customFormat="1"/>
    <row r="1008989" s="1" customFormat="1"/>
    <row r="1008990" s="1" customFormat="1"/>
    <row r="1008991" s="1" customFormat="1"/>
    <row r="1008992" s="1" customFormat="1"/>
    <row r="1008993" s="1" customFormat="1"/>
    <row r="1008994" s="1" customFormat="1"/>
    <row r="1008995" s="1" customFormat="1"/>
    <row r="1008996" s="1" customFormat="1"/>
    <row r="1008997" s="1" customFormat="1"/>
    <row r="1008998" s="1" customFormat="1"/>
    <row r="1008999" s="1" customFormat="1"/>
    <row r="1009000" s="1" customFormat="1"/>
    <row r="1009001" s="1" customFormat="1"/>
    <row r="1009002" s="1" customFormat="1"/>
    <row r="1009003" s="1" customFormat="1"/>
    <row r="1009004" s="1" customFormat="1"/>
    <row r="1009005" s="1" customFormat="1"/>
    <row r="1009006" s="1" customFormat="1"/>
    <row r="1009007" s="1" customFormat="1"/>
    <row r="1009008" s="1" customFormat="1"/>
    <row r="1009009" s="1" customFormat="1"/>
    <row r="1009010" s="1" customFormat="1"/>
    <row r="1009011" s="1" customFormat="1"/>
    <row r="1009012" s="1" customFormat="1"/>
    <row r="1009013" s="1" customFormat="1"/>
    <row r="1009014" s="1" customFormat="1"/>
    <row r="1009015" s="1" customFormat="1"/>
    <row r="1009016" s="1" customFormat="1"/>
    <row r="1009017" s="1" customFormat="1"/>
    <row r="1009018" s="1" customFormat="1"/>
    <row r="1009019" s="1" customFormat="1"/>
    <row r="1009020" s="1" customFormat="1"/>
    <row r="1009021" s="1" customFormat="1"/>
    <row r="1009022" s="1" customFormat="1"/>
    <row r="1009023" s="1" customFormat="1"/>
    <row r="1009024" s="1" customFormat="1"/>
    <row r="1009025" s="1" customFormat="1"/>
    <row r="1009026" s="1" customFormat="1"/>
    <row r="1009027" s="1" customFormat="1"/>
    <row r="1009028" s="1" customFormat="1"/>
    <row r="1009029" s="1" customFormat="1"/>
    <row r="1009030" s="1" customFormat="1"/>
    <row r="1009031" s="1" customFormat="1"/>
    <row r="1009032" s="1" customFormat="1"/>
    <row r="1009033" s="1" customFormat="1"/>
    <row r="1009034" s="1" customFormat="1"/>
    <row r="1009035" s="1" customFormat="1"/>
    <row r="1009036" s="1" customFormat="1"/>
    <row r="1009037" s="1" customFormat="1"/>
    <row r="1009038" s="1" customFormat="1"/>
    <row r="1009039" s="1" customFormat="1"/>
    <row r="1009040" s="1" customFormat="1"/>
    <row r="1009041" s="1" customFormat="1"/>
    <row r="1009042" s="1" customFormat="1"/>
    <row r="1009043" s="1" customFormat="1"/>
    <row r="1009044" s="1" customFormat="1"/>
    <row r="1009045" s="1" customFormat="1"/>
    <row r="1009046" s="1" customFormat="1"/>
    <row r="1009047" s="1" customFormat="1"/>
    <row r="1009048" s="1" customFormat="1"/>
    <row r="1009049" s="1" customFormat="1"/>
    <row r="1009050" s="1" customFormat="1"/>
    <row r="1009051" s="1" customFormat="1"/>
    <row r="1009052" s="1" customFormat="1"/>
    <row r="1009053" s="1" customFormat="1"/>
    <row r="1009054" s="1" customFormat="1"/>
    <row r="1009055" s="1" customFormat="1"/>
    <row r="1009056" s="1" customFormat="1"/>
    <row r="1009057" s="1" customFormat="1"/>
    <row r="1009058" s="1" customFormat="1"/>
    <row r="1009059" s="1" customFormat="1"/>
    <row r="1009060" s="1" customFormat="1"/>
    <row r="1009061" s="1" customFormat="1"/>
    <row r="1009062" s="1" customFormat="1"/>
    <row r="1009063" s="1" customFormat="1"/>
    <row r="1009064" s="1" customFormat="1"/>
    <row r="1009065" s="1" customFormat="1"/>
    <row r="1009066" s="1" customFormat="1"/>
    <row r="1009067" s="1" customFormat="1"/>
    <row r="1009068" s="1" customFormat="1"/>
    <row r="1009069" s="1" customFormat="1"/>
    <row r="1009070" s="1" customFormat="1"/>
    <row r="1009071" s="1" customFormat="1"/>
    <row r="1009072" s="1" customFormat="1"/>
    <row r="1009073" s="1" customFormat="1"/>
    <row r="1009074" s="1" customFormat="1"/>
    <row r="1009075" s="1" customFormat="1"/>
    <row r="1009076" s="1" customFormat="1"/>
    <row r="1009077" s="1" customFormat="1"/>
    <row r="1009078" s="1" customFormat="1"/>
    <row r="1009079" s="1" customFormat="1"/>
    <row r="1009080" s="1" customFormat="1"/>
    <row r="1009081" s="1" customFormat="1"/>
    <row r="1009082" s="1" customFormat="1"/>
    <row r="1009083" s="1" customFormat="1"/>
    <row r="1009084" s="1" customFormat="1"/>
    <row r="1009085" s="1" customFormat="1"/>
    <row r="1009086" s="1" customFormat="1"/>
    <row r="1009087" s="1" customFormat="1"/>
    <row r="1009088" s="1" customFormat="1"/>
    <row r="1009089" s="1" customFormat="1"/>
    <row r="1009090" s="1" customFormat="1"/>
    <row r="1009091" s="1" customFormat="1"/>
    <row r="1009092" s="1" customFormat="1"/>
    <row r="1009093" s="1" customFormat="1"/>
    <row r="1009094" s="1" customFormat="1"/>
    <row r="1009095" s="1" customFormat="1"/>
    <row r="1009096" s="1" customFormat="1"/>
    <row r="1009097" s="1" customFormat="1"/>
    <row r="1009098" s="1" customFormat="1"/>
    <row r="1009099" s="1" customFormat="1"/>
    <row r="1009100" s="1" customFormat="1"/>
    <row r="1009101" s="1" customFormat="1"/>
    <row r="1009102" s="1" customFormat="1"/>
    <row r="1009103" s="1" customFormat="1"/>
    <row r="1009104" s="1" customFormat="1"/>
    <row r="1009105" s="1" customFormat="1"/>
    <row r="1009106" s="1" customFormat="1"/>
    <row r="1009107" s="1" customFormat="1"/>
    <row r="1009108" s="1" customFormat="1"/>
    <row r="1009109" s="1" customFormat="1"/>
    <row r="1009110" s="1" customFormat="1"/>
    <row r="1009111" s="1" customFormat="1"/>
    <row r="1009112" s="1" customFormat="1"/>
    <row r="1009113" s="1" customFormat="1"/>
    <row r="1009114" s="1" customFormat="1"/>
    <row r="1009115" s="1" customFormat="1"/>
    <row r="1009116" s="1" customFormat="1"/>
    <row r="1009117" s="1" customFormat="1"/>
    <row r="1009118" s="1" customFormat="1"/>
    <row r="1009119" s="1" customFormat="1"/>
    <row r="1009120" s="1" customFormat="1"/>
    <row r="1009121" s="1" customFormat="1"/>
    <row r="1009122" s="1" customFormat="1"/>
    <row r="1009123" s="1" customFormat="1"/>
    <row r="1009124" s="1" customFormat="1"/>
    <row r="1009125" s="1" customFormat="1"/>
    <row r="1009126" s="1" customFormat="1"/>
    <row r="1009127" s="1" customFormat="1"/>
    <row r="1009128" s="1" customFormat="1"/>
    <row r="1009129" s="1" customFormat="1"/>
    <row r="1009130" s="1" customFormat="1"/>
    <row r="1009131" s="1" customFormat="1"/>
    <row r="1009132" s="1" customFormat="1"/>
    <row r="1009133" s="1" customFormat="1"/>
    <row r="1009134" s="1" customFormat="1"/>
    <row r="1009135" s="1" customFormat="1"/>
    <row r="1009136" s="1" customFormat="1"/>
    <row r="1009137" s="1" customFormat="1"/>
    <row r="1009138" s="1" customFormat="1"/>
    <row r="1009139" s="1" customFormat="1"/>
    <row r="1009140" s="1" customFormat="1"/>
    <row r="1009141" s="1" customFormat="1"/>
    <row r="1009142" s="1" customFormat="1"/>
    <row r="1009143" s="1" customFormat="1"/>
    <row r="1009144" s="1" customFormat="1"/>
    <row r="1009145" s="1" customFormat="1"/>
    <row r="1009146" s="1" customFormat="1"/>
    <row r="1009147" s="1" customFormat="1"/>
    <row r="1009148" s="1" customFormat="1"/>
    <row r="1009149" s="1" customFormat="1"/>
    <row r="1009150" s="1" customFormat="1"/>
    <row r="1009151" s="1" customFormat="1"/>
    <row r="1009152" s="1" customFormat="1"/>
    <row r="1009153" s="1" customFormat="1"/>
    <row r="1009154" s="1" customFormat="1"/>
    <row r="1009155" s="1" customFormat="1"/>
    <row r="1009156" s="1" customFormat="1"/>
    <row r="1009157" s="1" customFormat="1"/>
    <row r="1009158" s="1" customFormat="1"/>
    <row r="1009159" s="1" customFormat="1"/>
    <row r="1009160" s="1" customFormat="1"/>
    <row r="1009161" s="1" customFormat="1"/>
    <row r="1009162" s="1" customFormat="1"/>
    <row r="1009163" s="1" customFormat="1"/>
    <row r="1009164" s="1" customFormat="1"/>
    <row r="1009165" s="1" customFormat="1"/>
    <row r="1009166" s="1" customFormat="1"/>
    <row r="1009167" s="1" customFormat="1"/>
    <row r="1009168" s="1" customFormat="1"/>
    <row r="1009169" s="1" customFormat="1"/>
    <row r="1009170" s="1" customFormat="1"/>
    <row r="1009171" s="1" customFormat="1"/>
    <row r="1009172" s="1" customFormat="1"/>
    <row r="1009173" s="1" customFormat="1"/>
    <row r="1009174" s="1" customFormat="1"/>
    <row r="1009175" s="1" customFormat="1"/>
    <row r="1009176" s="1" customFormat="1"/>
    <row r="1009177" s="1" customFormat="1"/>
    <row r="1009178" s="1" customFormat="1"/>
    <row r="1009179" s="1" customFormat="1"/>
    <row r="1009180" s="1" customFormat="1"/>
    <row r="1009181" s="1" customFormat="1"/>
    <row r="1009182" s="1" customFormat="1"/>
    <row r="1009183" s="1" customFormat="1"/>
    <row r="1009184" s="1" customFormat="1"/>
    <row r="1009185" s="1" customFormat="1"/>
    <row r="1009186" s="1" customFormat="1"/>
    <row r="1009187" s="1" customFormat="1"/>
    <row r="1009188" s="1" customFormat="1"/>
    <row r="1009189" s="1" customFormat="1"/>
    <row r="1009190" s="1" customFormat="1"/>
    <row r="1009191" s="1" customFormat="1"/>
    <row r="1009192" s="1" customFormat="1"/>
    <row r="1009193" s="1" customFormat="1"/>
    <row r="1009194" s="1" customFormat="1"/>
    <row r="1009195" s="1" customFormat="1"/>
    <row r="1009196" s="1" customFormat="1"/>
    <row r="1009197" s="1" customFormat="1"/>
    <row r="1009198" s="1" customFormat="1"/>
    <row r="1009199" s="1" customFormat="1"/>
    <row r="1009200" s="1" customFormat="1"/>
    <row r="1009201" s="1" customFormat="1"/>
    <row r="1009202" s="1" customFormat="1"/>
    <row r="1009203" s="1" customFormat="1"/>
    <row r="1009204" s="1" customFormat="1"/>
    <row r="1009205" s="1" customFormat="1"/>
    <row r="1009206" s="1" customFormat="1"/>
    <row r="1009207" s="1" customFormat="1"/>
    <row r="1009208" s="1" customFormat="1"/>
    <row r="1009209" s="1" customFormat="1"/>
    <row r="1009210" s="1" customFormat="1"/>
    <row r="1009211" s="1" customFormat="1"/>
    <row r="1009212" s="1" customFormat="1"/>
    <row r="1009213" s="1" customFormat="1"/>
    <row r="1009214" s="1" customFormat="1"/>
    <row r="1009215" s="1" customFormat="1"/>
    <row r="1009216" s="1" customFormat="1"/>
    <row r="1009217" s="1" customFormat="1"/>
    <row r="1009218" s="1" customFormat="1"/>
    <row r="1009219" s="1" customFormat="1"/>
    <row r="1009220" s="1" customFormat="1"/>
    <row r="1009221" s="1" customFormat="1"/>
    <row r="1009222" s="1" customFormat="1"/>
    <row r="1009223" s="1" customFormat="1"/>
    <row r="1009224" s="1" customFormat="1"/>
    <row r="1009225" s="1" customFormat="1"/>
    <row r="1009226" s="1" customFormat="1"/>
    <row r="1009227" s="1" customFormat="1"/>
    <row r="1009228" s="1" customFormat="1"/>
    <row r="1009229" s="1" customFormat="1"/>
    <row r="1009230" s="1" customFormat="1"/>
    <row r="1009231" s="1" customFormat="1"/>
    <row r="1009232" s="1" customFormat="1"/>
    <row r="1009233" s="1" customFormat="1"/>
    <row r="1009234" s="1" customFormat="1"/>
    <row r="1009235" s="1" customFormat="1"/>
    <row r="1009236" s="1" customFormat="1"/>
    <row r="1009237" s="1" customFormat="1"/>
    <row r="1009238" s="1" customFormat="1"/>
    <row r="1009239" s="1" customFormat="1"/>
    <row r="1009240" s="1" customFormat="1"/>
    <row r="1009241" s="1" customFormat="1"/>
    <row r="1009242" s="1" customFormat="1"/>
    <row r="1009243" s="1" customFormat="1"/>
    <row r="1009244" s="1" customFormat="1"/>
    <row r="1009245" s="1" customFormat="1"/>
    <row r="1009246" s="1" customFormat="1"/>
    <row r="1009247" s="1" customFormat="1"/>
    <row r="1009248" s="1" customFormat="1"/>
    <row r="1009249" s="1" customFormat="1"/>
    <row r="1009250" s="1" customFormat="1"/>
    <row r="1009251" s="1" customFormat="1"/>
    <row r="1009252" s="1" customFormat="1"/>
    <row r="1009253" s="1" customFormat="1"/>
    <row r="1009254" s="1" customFormat="1"/>
    <row r="1009255" s="1" customFormat="1"/>
    <row r="1009256" s="1" customFormat="1"/>
    <row r="1009257" s="1" customFormat="1"/>
    <row r="1009258" s="1" customFormat="1"/>
    <row r="1009259" s="1" customFormat="1"/>
    <row r="1009260" s="1" customFormat="1"/>
    <row r="1009261" s="1" customFormat="1"/>
    <row r="1009262" s="1" customFormat="1"/>
    <row r="1009263" s="1" customFormat="1"/>
    <row r="1009264" s="1" customFormat="1"/>
    <row r="1009265" s="1" customFormat="1"/>
    <row r="1009266" s="1" customFormat="1"/>
    <row r="1009267" s="1" customFormat="1"/>
    <row r="1009268" s="1" customFormat="1"/>
    <row r="1009269" s="1" customFormat="1"/>
    <row r="1009270" s="1" customFormat="1"/>
    <row r="1009271" s="1" customFormat="1"/>
    <row r="1009272" s="1" customFormat="1"/>
    <row r="1009273" s="1" customFormat="1"/>
    <row r="1009274" s="1" customFormat="1"/>
    <row r="1009275" s="1" customFormat="1"/>
    <row r="1009276" s="1" customFormat="1"/>
    <row r="1009277" s="1" customFormat="1"/>
    <row r="1009278" s="1" customFormat="1"/>
    <row r="1009279" s="1" customFormat="1"/>
    <row r="1009280" s="1" customFormat="1"/>
    <row r="1009281" s="1" customFormat="1"/>
    <row r="1009282" s="1" customFormat="1"/>
    <row r="1009283" s="1" customFormat="1"/>
    <row r="1009284" s="1" customFormat="1"/>
    <row r="1009285" s="1" customFormat="1"/>
    <row r="1009286" s="1" customFormat="1"/>
    <row r="1009287" s="1" customFormat="1"/>
    <row r="1009288" s="1" customFormat="1"/>
    <row r="1009289" s="1" customFormat="1"/>
    <row r="1009290" s="1" customFormat="1"/>
    <row r="1009291" s="1" customFormat="1"/>
    <row r="1009292" s="1" customFormat="1"/>
    <row r="1009293" s="1" customFormat="1"/>
    <row r="1009294" s="1" customFormat="1"/>
    <row r="1009295" s="1" customFormat="1"/>
    <row r="1009296" s="1" customFormat="1"/>
    <row r="1009297" s="1" customFormat="1"/>
    <row r="1009298" s="1" customFormat="1"/>
    <row r="1009299" s="1" customFormat="1"/>
    <row r="1009300" s="1" customFormat="1"/>
    <row r="1009301" s="1" customFormat="1"/>
    <row r="1009302" s="1" customFormat="1"/>
    <row r="1009303" s="1" customFormat="1"/>
    <row r="1009304" s="1" customFormat="1"/>
    <row r="1009305" s="1" customFormat="1"/>
    <row r="1009306" s="1" customFormat="1"/>
    <row r="1009307" s="1" customFormat="1"/>
    <row r="1009308" s="1" customFormat="1"/>
    <row r="1009309" s="1" customFormat="1"/>
    <row r="1009310" s="1" customFormat="1"/>
    <row r="1009311" s="1" customFormat="1"/>
    <row r="1009312" s="1" customFormat="1"/>
    <row r="1009313" s="1" customFormat="1"/>
    <row r="1009314" s="1" customFormat="1"/>
    <row r="1009315" s="1" customFormat="1"/>
    <row r="1009316" s="1" customFormat="1"/>
    <row r="1009317" s="1" customFormat="1"/>
    <row r="1009318" s="1" customFormat="1"/>
    <row r="1009319" s="1" customFormat="1"/>
    <row r="1009320" s="1" customFormat="1"/>
    <row r="1009321" s="1" customFormat="1"/>
    <row r="1009322" s="1" customFormat="1"/>
    <row r="1009323" s="1" customFormat="1"/>
    <row r="1009324" s="1" customFormat="1"/>
    <row r="1009325" s="1" customFormat="1"/>
    <row r="1009326" s="1" customFormat="1"/>
    <row r="1009327" s="1" customFormat="1"/>
    <row r="1009328" s="1" customFormat="1"/>
    <row r="1009329" s="1" customFormat="1"/>
    <row r="1009330" s="1" customFormat="1"/>
    <row r="1009331" s="1" customFormat="1"/>
    <row r="1009332" s="1" customFormat="1"/>
    <row r="1009333" s="1" customFormat="1"/>
    <row r="1009334" s="1" customFormat="1"/>
    <row r="1009335" s="1" customFormat="1"/>
    <row r="1009336" s="1" customFormat="1"/>
    <row r="1009337" s="1" customFormat="1"/>
    <row r="1009338" s="1" customFormat="1"/>
    <row r="1009339" s="1" customFormat="1"/>
    <row r="1009340" s="1" customFormat="1"/>
    <row r="1009341" s="1" customFormat="1"/>
    <row r="1009342" s="1" customFormat="1"/>
    <row r="1009343" s="1" customFormat="1"/>
    <row r="1009344" s="1" customFormat="1"/>
    <row r="1009345" s="1" customFormat="1"/>
    <row r="1009346" s="1" customFormat="1"/>
    <row r="1009347" s="1" customFormat="1"/>
    <row r="1009348" s="1" customFormat="1"/>
    <row r="1009349" s="1" customFormat="1"/>
    <row r="1009350" s="1" customFormat="1"/>
    <row r="1009351" s="1" customFormat="1"/>
    <row r="1009352" s="1" customFormat="1"/>
    <row r="1009353" s="1" customFormat="1"/>
    <row r="1009354" s="1" customFormat="1"/>
    <row r="1009355" s="1" customFormat="1"/>
    <row r="1009356" s="1" customFormat="1"/>
    <row r="1009357" s="1" customFormat="1"/>
    <row r="1009358" s="1" customFormat="1"/>
    <row r="1009359" s="1" customFormat="1"/>
    <row r="1009360" s="1" customFormat="1"/>
    <row r="1009361" s="1" customFormat="1"/>
    <row r="1009362" s="1" customFormat="1"/>
    <row r="1009363" s="1" customFormat="1"/>
    <row r="1009364" s="1" customFormat="1"/>
    <row r="1009365" s="1" customFormat="1"/>
    <row r="1009366" s="1" customFormat="1"/>
    <row r="1009367" s="1" customFormat="1"/>
    <row r="1009368" s="1" customFormat="1"/>
    <row r="1009369" s="1" customFormat="1"/>
    <row r="1009370" s="1" customFormat="1"/>
    <row r="1009371" s="1" customFormat="1"/>
    <row r="1009372" s="1" customFormat="1"/>
    <row r="1009373" s="1" customFormat="1"/>
    <row r="1009374" s="1" customFormat="1"/>
    <row r="1009375" s="1" customFormat="1"/>
    <row r="1009376" s="1" customFormat="1"/>
    <row r="1009377" s="1" customFormat="1"/>
    <row r="1009378" s="1" customFormat="1"/>
    <row r="1009379" s="1" customFormat="1"/>
    <row r="1009380" s="1" customFormat="1"/>
    <row r="1009381" s="1" customFormat="1"/>
    <row r="1009382" s="1" customFormat="1"/>
    <row r="1009383" s="1" customFormat="1"/>
    <row r="1009384" s="1" customFormat="1"/>
    <row r="1009385" s="1" customFormat="1"/>
    <row r="1009386" s="1" customFormat="1"/>
    <row r="1009387" s="1" customFormat="1"/>
    <row r="1009388" s="1" customFormat="1"/>
    <row r="1009389" s="1" customFormat="1"/>
    <row r="1009390" s="1" customFormat="1"/>
    <row r="1009391" s="1" customFormat="1"/>
    <row r="1009392" s="1" customFormat="1"/>
    <row r="1009393" s="1" customFormat="1"/>
    <row r="1009394" s="1" customFormat="1"/>
    <row r="1009395" s="1" customFormat="1"/>
    <row r="1009396" s="1" customFormat="1"/>
    <row r="1009397" s="1" customFormat="1"/>
    <row r="1009398" s="1" customFormat="1"/>
    <row r="1009399" s="1" customFormat="1"/>
    <row r="1009400" s="1" customFormat="1"/>
    <row r="1009401" s="1" customFormat="1"/>
    <row r="1009402" s="1" customFormat="1"/>
    <row r="1009403" s="1" customFormat="1"/>
    <row r="1009404" s="1" customFormat="1"/>
    <row r="1009405" s="1" customFormat="1"/>
    <row r="1009406" s="1" customFormat="1"/>
    <row r="1009407" s="1" customFormat="1"/>
    <row r="1009408" s="1" customFormat="1"/>
    <row r="1009409" s="1" customFormat="1"/>
    <row r="1009410" s="1" customFormat="1"/>
    <row r="1009411" s="1" customFormat="1"/>
    <row r="1009412" s="1" customFormat="1"/>
    <row r="1009413" s="1" customFormat="1"/>
    <row r="1009414" s="1" customFormat="1"/>
    <row r="1009415" s="1" customFormat="1"/>
    <row r="1009416" s="1" customFormat="1"/>
    <row r="1009417" s="1" customFormat="1"/>
    <row r="1009418" s="1" customFormat="1"/>
    <row r="1009419" s="1" customFormat="1"/>
    <row r="1009420" s="1" customFormat="1"/>
    <row r="1009421" s="1" customFormat="1"/>
    <row r="1009422" s="1" customFormat="1"/>
    <row r="1009423" s="1" customFormat="1"/>
    <row r="1009424" s="1" customFormat="1"/>
    <row r="1009425" s="1" customFormat="1"/>
    <row r="1009426" s="1" customFormat="1"/>
    <row r="1009427" s="1" customFormat="1"/>
    <row r="1009428" s="1" customFormat="1"/>
    <row r="1009429" s="1" customFormat="1"/>
    <row r="1009430" s="1" customFormat="1"/>
    <row r="1009431" s="1" customFormat="1"/>
    <row r="1009432" s="1" customFormat="1"/>
    <row r="1009433" s="1" customFormat="1"/>
    <row r="1009434" s="1" customFormat="1"/>
    <row r="1009435" s="1" customFormat="1"/>
    <row r="1009436" s="1" customFormat="1"/>
    <row r="1009437" s="1" customFormat="1"/>
    <row r="1009438" s="1" customFormat="1"/>
    <row r="1009439" s="1" customFormat="1"/>
    <row r="1009440" s="1" customFormat="1"/>
    <row r="1009441" s="1" customFormat="1"/>
    <row r="1009442" s="1" customFormat="1"/>
    <row r="1009443" s="1" customFormat="1"/>
    <row r="1009444" s="1" customFormat="1"/>
    <row r="1009445" s="1" customFormat="1"/>
    <row r="1009446" s="1" customFormat="1"/>
    <row r="1009447" s="1" customFormat="1"/>
    <row r="1009448" s="1" customFormat="1"/>
    <row r="1009449" s="1" customFormat="1"/>
    <row r="1009450" s="1" customFormat="1"/>
    <row r="1009451" s="1" customFormat="1"/>
    <row r="1009452" s="1" customFormat="1"/>
    <row r="1009453" s="1" customFormat="1"/>
    <row r="1009454" s="1" customFormat="1"/>
    <row r="1009455" s="1" customFormat="1"/>
    <row r="1009456" s="1" customFormat="1"/>
    <row r="1009457" s="1" customFormat="1"/>
    <row r="1009458" s="1" customFormat="1"/>
    <row r="1009459" s="1" customFormat="1"/>
    <row r="1009460" s="1" customFormat="1"/>
    <row r="1009461" s="1" customFormat="1"/>
    <row r="1009462" s="1" customFormat="1"/>
    <row r="1009463" s="1" customFormat="1"/>
    <row r="1009464" s="1" customFormat="1"/>
    <row r="1009465" s="1" customFormat="1"/>
    <row r="1009466" s="1" customFormat="1"/>
    <row r="1009467" s="1" customFormat="1"/>
    <row r="1009468" s="1" customFormat="1"/>
    <row r="1009469" s="1" customFormat="1"/>
    <row r="1009470" s="1" customFormat="1"/>
    <row r="1009471" s="1" customFormat="1"/>
    <row r="1009472" s="1" customFormat="1"/>
    <row r="1009473" s="1" customFormat="1"/>
    <row r="1009474" s="1" customFormat="1"/>
    <row r="1009475" s="1" customFormat="1"/>
    <row r="1009476" s="1" customFormat="1"/>
    <row r="1009477" s="1" customFormat="1"/>
    <row r="1009478" s="1" customFormat="1"/>
    <row r="1009479" s="1" customFormat="1"/>
    <row r="1009480" s="1" customFormat="1"/>
    <row r="1009481" s="1" customFormat="1"/>
    <row r="1009482" s="1" customFormat="1"/>
    <row r="1009483" s="1" customFormat="1"/>
    <row r="1009484" s="1" customFormat="1"/>
    <row r="1009485" s="1" customFormat="1"/>
    <row r="1009486" s="1" customFormat="1"/>
    <row r="1009487" s="1" customFormat="1"/>
    <row r="1009488" s="1" customFormat="1"/>
    <row r="1009489" s="1" customFormat="1"/>
    <row r="1009490" s="1" customFormat="1"/>
    <row r="1009491" s="1" customFormat="1"/>
    <row r="1009492" s="1" customFormat="1"/>
    <row r="1009493" s="1" customFormat="1"/>
    <row r="1009494" s="1" customFormat="1"/>
    <row r="1009495" s="1" customFormat="1"/>
    <row r="1009496" s="1" customFormat="1"/>
    <row r="1009497" s="1" customFormat="1"/>
    <row r="1009498" s="1" customFormat="1"/>
    <row r="1009499" s="1" customFormat="1"/>
    <row r="1009500" s="1" customFormat="1"/>
    <row r="1009501" s="1" customFormat="1"/>
    <row r="1009502" s="1" customFormat="1"/>
    <row r="1009503" s="1" customFormat="1"/>
    <row r="1009504" s="1" customFormat="1"/>
    <row r="1009505" s="1" customFormat="1"/>
    <row r="1009506" s="1" customFormat="1"/>
    <row r="1009507" s="1" customFormat="1"/>
    <row r="1009508" s="1" customFormat="1"/>
    <row r="1009509" s="1" customFormat="1"/>
    <row r="1009510" s="1" customFormat="1"/>
    <row r="1009511" s="1" customFormat="1"/>
    <row r="1009512" s="1" customFormat="1"/>
    <row r="1009513" s="1" customFormat="1"/>
    <row r="1009514" s="1" customFormat="1"/>
    <row r="1009515" s="1" customFormat="1"/>
    <row r="1009516" s="1" customFormat="1"/>
    <row r="1009517" s="1" customFormat="1"/>
    <row r="1009518" s="1" customFormat="1"/>
    <row r="1009519" s="1" customFormat="1"/>
    <row r="1009520" s="1" customFormat="1"/>
    <row r="1009521" s="1" customFormat="1"/>
    <row r="1009522" s="1" customFormat="1"/>
    <row r="1009523" s="1" customFormat="1"/>
    <row r="1009524" s="1" customFormat="1"/>
    <row r="1009525" s="1" customFormat="1"/>
    <row r="1009526" s="1" customFormat="1"/>
    <row r="1009527" s="1" customFormat="1"/>
    <row r="1009528" s="1" customFormat="1"/>
    <row r="1009529" s="1" customFormat="1"/>
    <row r="1009530" s="1" customFormat="1"/>
    <row r="1009531" s="1" customFormat="1"/>
    <row r="1009532" s="1" customFormat="1"/>
    <row r="1009533" s="1" customFormat="1"/>
    <row r="1009534" s="1" customFormat="1"/>
    <row r="1009535" s="1" customFormat="1"/>
    <row r="1009536" s="1" customFormat="1"/>
    <row r="1009537" s="1" customFormat="1"/>
    <row r="1009538" s="1" customFormat="1"/>
    <row r="1009539" s="1" customFormat="1"/>
    <row r="1009540" s="1" customFormat="1"/>
    <row r="1009541" s="1" customFormat="1"/>
    <row r="1009542" s="1" customFormat="1"/>
    <row r="1009543" s="1" customFormat="1"/>
    <row r="1009544" s="1" customFormat="1"/>
    <row r="1009545" s="1" customFormat="1"/>
    <row r="1009546" s="1" customFormat="1"/>
    <row r="1009547" s="1" customFormat="1"/>
    <row r="1009548" s="1" customFormat="1"/>
    <row r="1009549" s="1" customFormat="1"/>
    <row r="1009550" s="1" customFormat="1"/>
    <row r="1009551" s="1" customFormat="1"/>
    <row r="1009552" s="1" customFormat="1"/>
    <row r="1009553" s="1" customFormat="1"/>
    <row r="1009554" s="1" customFormat="1"/>
    <row r="1009555" s="1" customFormat="1"/>
    <row r="1009556" s="1" customFormat="1"/>
    <row r="1009557" s="1" customFormat="1"/>
    <row r="1009558" s="1" customFormat="1"/>
    <row r="1009559" s="1" customFormat="1"/>
    <row r="1009560" s="1" customFormat="1"/>
    <row r="1009561" s="1" customFormat="1"/>
    <row r="1009562" s="1" customFormat="1"/>
    <row r="1009563" s="1" customFormat="1"/>
    <row r="1009564" s="1" customFormat="1"/>
    <row r="1009565" s="1" customFormat="1"/>
    <row r="1009566" s="1" customFormat="1"/>
    <row r="1009567" s="1" customFormat="1"/>
    <row r="1009568" s="1" customFormat="1"/>
    <row r="1009569" s="1" customFormat="1"/>
    <row r="1009570" s="1" customFormat="1"/>
    <row r="1009571" s="1" customFormat="1"/>
    <row r="1009572" s="1" customFormat="1"/>
    <row r="1009573" s="1" customFormat="1"/>
    <row r="1009574" s="1" customFormat="1"/>
    <row r="1009575" s="1" customFormat="1"/>
    <row r="1009576" s="1" customFormat="1"/>
    <row r="1009577" s="1" customFormat="1"/>
    <row r="1009578" s="1" customFormat="1"/>
    <row r="1009579" s="1" customFormat="1"/>
    <row r="1009580" s="1" customFormat="1"/>
    <row r="1009581" s="1" customFormat="1"/>
    <row r="1009582" s="1" customFormat="1"/>
    <row r="1009583" s="1" customFormat="1"/>
    <row r="1009584" s="1" customFormat="1"/>
    <row r="1009585" s="1" customFormat="1"/>
    <row r="1009586" s="1" customFormat="1"/>
    <row r="1009587" s="1" customFormat="1"/>
    <row r="1009588" s="1" customFormat="1"/>
    <row r="1009589" s="1" customFormat="1"/>
    <row r="1009590" s="1" customFormat="1"/>
    <row r="1009591" s="1" customFormat="1"/>
    <row r="1009592" s="1" customFormat="1"/>
    <row r="1009593" s="1" customFormat="1"/>
    <row r="1009594" s="1" customFormat="1"/>
    <row r="1009595" s="1" customFormat="1"/>
    <row r="1009596" s="1" customFormat="1"/>
    <row r="1009597" s="1" customFormat="1"/>
    <row r="1009598" s="1" customFormat="1"/>
    <row r="1009599" s="1" customFormat="1"/>
    <row r="1009600" s="1" customFormat="1"/>
    <row r="1009601" s="1" customFormat="1"/>
    <row r="1009602" s="1" customFormat="1"/>
    <row r="1009603" s="1" customFormat="1"/>
    <row r="1009604" s="1" customFormat="1"/>
    <row r="1009605" s="1" customFormat="1"/>
    <row r="1009606" s="1" customFormat="1"/>
    <row r="1009607" s="1" customFormat="1"/>
    <row r="1009608" s="1" customFormat="1"/>
    <row r="1009609" s="1" customFormat="1"/>
    <row r="1009610" s="1" customFormat="1"/>
    <row r="1009611" s="1" customFormat="1"/>
    <row r="1009612" s="1" customFormat="1"/>
    <row r="1009613" s="1" customFormat="1"/>
    <row r="1009614" s="1" customFormat="1"/>
    <row r="1009615" s="1" customFormat="1"/>
    <row r="1009616" s="1" customFormat="1"/>
    <row r="1009617" s="1" customFormat="1"/>
    <row r="1009618" s="1" customFormat="1"/>
    <row r="1009619" s="1" customFormat="1"/>
    <row r="1009620" s="1" customFormat="1"/>
    <row r="1009621" s="1" customFormat="1"/>
    <row r="1009622" s="1" customFormat="1"/>
    <row r="1009623" s="1" customFormat="1"/>
    <row r="1009624" s="1" customFormat="1"/>
    <row r="1009625" s="1" customFormat="1"/>
    <row r="1009626" s="1" customFormat="1"/>
    <row r="1009627" s="1" customFormat="1"/>
    <row r="1009628" s="1" customFormat="1"/>
    <row r="1009629" s="1" customFormat="1"/>
    <row r="1009630" s="1" customFormat="1"/>
    <row r="1009631" s="1" customFormat="1"/>
    <row r="1009632" s="1" customFormat="1"/>
    <row r="1009633" s="1" customFormat="1"/>
    <row r="1009634" s="1" customFormat="1"/>
    <row r="1009635" s="1" customFormat="1"/>
    <row r="1009636" s="1" customFormat="1"/>
    <row r="1009637" s="1" customFormat="1"/>
    <row r="1009638" s="1" customFormat="1"/>
    <row r="1009639" s="1" customFormat="1"/>
    <row r="1009640" s="1" customFormat="1"/>
    <row r="1009641" s="1" customFormat="1"/>
    <row r="1009642" s="1" customFormat="1"/>
    <row r="1009643" s="1" customFormat="1"/>
    <row r="1009644" s="1" customFormat="1"/>
    <row r="1009645" s="1" customFormat="1"/>
    <row r="1009646" s="1" customFormat="1"/>
    <row r="1009647" s="1" customFormat="1"/>
    <row r="1009648" s="1" customFormat="1"/>
    <row r="1009649" s="1" customFormat="1"/>
    <row r="1009650" s="1" customFormat="1"/>
    <row r="1009651" s="1" customFormat="1"/>
    <row r="1009652" s="1" customFormat="1"/>
    <row r="1009653" s="1" customFormat="1"/>
    <row r="1009654" s="1" customFormat="1"/>
    <row r="1009655" s="1" customFormat="1"/>
    <row r="1009656" s="1" customFormat="1"/>
    <row r="1009657" s="1" customFormat="1"/>
    <row r="1009658" s="1" customFormat="1"/>
    <row r="1009659" s="1" customFormat="1"/>
    <row r="1009660" s="1" customFormat="1"/>
    <row r="1009661" s="1" customFormat="1"/>
    <row r="1009662" s="1" customFormat="1"/>
    <row r="1009663" s="1" customFormat="1"/>
    <row r="1009664" s="1" customFormat="1"/>
    <row r="1009665" s="1" customFormat="1"/>
    <row r="1009666" s="1" customFormat="1"/>
    <row r="1009667" s="1" customFormat="1"/>
    <row r="1009668" s="1" customFormat="1"/>
    <row r="1009669" s="1" customFormat="1"/>
    <row r="1009670" s="1" customFormat="1"/>
    <row r="1009671" s="1" customFormat="1"/>
    <row r="1009672" s="1" customFormat="1"/>
    <row r="1009673" s="1" customFormat="1"/>
    <row r="1009674" s="1" customFormat="1"/>
    <row r="1009675" s="1" customFormat="1"/>
    <row r="1009676" s="1" customFormat="1"/>
    <row r="1009677" s="1" customFormat="1"/>
    <row r="1009678" s="1" customFormat="1"/>
    <row r="1009679" s="1" customFormat="1"/>
    <row r="1009680" s="1" customFormat="1"/>
    <row r="1009681" s="1" customFormat="1"/>
    <row r="1009682" s="1" customFormat="1"/>
    <row r="1009683" s="1" customFormat="1"/>
    <row r="1009684" s="1" customFormat="1"/>
    <row r="1009685" s="1" customFormat="1"/>
    <row r="1009686" s="1" customFormat="1"/>
    <row r="1009687" s="1" customFormat="1"/>
    <row r="1009688" s="1" customFormat="1"/>
    <row r="1009689" s="1" customFormat="1"/>
    <row r="1009690" s="1" customFormat="1"/>
    <row r="1009691" s="1" customFormat="1"/>
    <row r="1009692" s="1" customFormat="1"/>
    <row r="1009693" s="1" customFormat="1"/>
    <row r="1009694" s="1" customFormat="1"/>
    <row r="1009695" s="1" customFormat="1"/>
    <row r="1009696" s="1" customFormat="1"/>
    <row r="1009697" s="1" customFormat="1"/>
    <row r="1009698" s="1" customFormat="1"/>
    <row r="1009699" s="1" customFormat="1"/>
    <row r="1009700" s="1" customFormat="1"/>
    <row r="1009701" s="1" customFormat="1"/>
    <row r="1009702" s="1" customFormat="1"/>
    <row r="1009703" s="1" customFormat="1"/>
    <row r="1009704" s="1" customFormat="1"/>
    <row r="1009705" s="1" customFormat="1"/>
    <row r="1009706" s="1" customFormat="1"/>
    <row r="1009707" s="1" customFormat="1"/>
    <row r="1009708" s="1" customFormat="1"/>
    <row r="1009709" s="1" customFormat="1"/>
    <row r="1009710" s="1" customFormat="1"/>
    <row r="1009711" s="1" customFormat="1"/>
    <row r="1009712" s="1" customFormat="1"/>
    <row r="1009713" s="1" customFormat="1"/>
    <row r="1009714" s="1" customFormat="1"/>
    <row r="1009715" s="1" customFormat="1"/>
    <row r="1009716" s="1" customFormat="1"/>
    <row r="1009717" s="1" customFormat="1"/>
    <row r="1009718" s="1" customFormat="1"/>
    <row r="1009719" s="1" customFormat="1"/>
    <row r="1009720" s="1" customFormat="1"/>
    <row r="1009721" s="1" customFormat="1"/>
    <row r="1009722" s="1" customFormat="1"/>
    <row r="1009723" s="1" customFormat="1"/>
    <row r="1009724" s="1" customFormat="1"/>
    <row r="1009725" s="1" customFormat="1"/>
    <row r="1009726" s="1" customFormat="1"/>
    <row r="1009727" s="1" customFormat="1"/>
    <row r="1009728" s="1" customFormat="1"/>
    <row r="1009729" s="1" customFormat="1"/>
    <row r="1009730" s="1" customFormat="1"/>
    <row r="1009731" s="1" customFormat="1"/>
    <row r="1009732" s="1" customFormat="1"/>
    <row r="1009733" s="1" customFormat="1"/>
    <row r="1009734" s="1" customFormat="1"/>
    <row r="1009735" s="1" customFormat="1"/>
    <row r="1009736" s="1" customFormat="1"/>
    <row r="1009737" s="1" customFormat="1"/>
    <row r="1009738" s="1" customFormat="1"/>
    <row r="1009739" s="1" customFormat="1"/>
    <row r="1009740" s="1" customFormat="1"/>
    <row r="1009741" s="1" customFormat="1"/>
    <row r="1009742" s="1" customFormat="1"/>
    <row r="1009743" s="1" customFormat="1"/>
    <row r="1009744" s="1" customFormat="1"/>
    <row r="1009745" s="1" customFormat="1"/>
    <row r="1009746" s="1" customFormat="1"/>
    <row r="1009747" s="1" customFormat="1"/>
    <row r="1009748" s="1" customFormat="1"/>
    <row r="1009749" s="1" customFormat="1"/>
    <row r="1009750" s="1" customFormat="1"/>
    <row r="1009751" s="1" customFormat="1"/>
    <row r="1009752" s="1" customFormat="1"/>
    <row r="1009753" s="1" customFormat="1"/>
    <row r="1009754" s="1" customFormat="1"/>
    <row r="1009755" s="1" customFormat="1"/>
    <row r="1009756" s="1" customFormat="1"/>
    <row r="1009757" s="1" customFormat="1"/>
    <row r="1009758" s="1" customFormat="1"/>
    <row r="1009759" s="1" customFormat="1"/>
    <row r="1009760" s="1" customFormat="1"/>
    <row r="1009761" s="1" customFormat="1"/>
    <row r="1009762" s="1" customFormat="1"/>
    <row r="1009763" s="1" customFormat="1"/>
    <row r="1009764" s="1" customFormat="1"/>
    <row r="1009765" s="1" customFormat="1"/>
    <row r="1009766" s="1" customFormat="1"/>
    <row r="1009767" s="1" customFormat="1"/>
    <row r="1009768" s="1" customFormat="1"/>
    <row r="1009769" s="1" customFormat="1"/>
    <row r="1009770" s="1" customFormat="1"/>
    <row r="1009771" s="1" customFormat="1"/>
    <row r="1009772" s="1" customFormat="1"/>
    <row r="1009773" s="1" customFormat="1"/>
    <row r="1009774" s="1" customFormat="1"/>
    <row r="1009775" s="1" customFormat="1"/>
    <row r="1009776" s="1" customFormat="1"/>
    <row r="1009777" s="1" customFormat="1"/>
    <row r="1009778" s="1" customFormat="1"/>
    <row r="1009779" s="1" customFormat="1"/>
    <row r="1009780" s="1" customFormat="1"/>
    <row r="1009781" s="1" customFormat="1"/>
    <row r="1009782" s="1" customFormat="1"/>
    <row r="1009783" s="1" customFormat="1"/>
    <row r="1009784" s="1" customFormat="1"/>
    <row r="1009785" s="1" customFormat="1"/>
    <row r="1009786" s="1" customFormat="1"/>
    <row r="1009787" s="1" customFormat="1"/>
    <row r="1009788" s="1" customFormat="1"/>
    <row r="1009789" s="1" customFormat="1"/>
    <row r="1009790" s="1" customFormat="1"/>
    <row r="1009791" s="1" customFormat="1"/>
    <row r="1009792" s="1" customFormat="1"/>
    <row r="1009793" s="1" customFormat="1"/>
    <row r="1009794" s="1" customFormat="1"/>
    <row r="1009795" s="1" customFormat="1"/>
    <row r="1009796" s="1" customFormat="1"/>
    <row r="1009797" s="1" customFormat="1"/>
    <row r="1009798" s="1" customFormat="1"/>
    <row r="1009799" s="1" customFormat="1"/>
    <row r="1009800" s="1" customFormat="1"/>
    <row r="1009801" s="1" customFormat="1"/>
    <row r="1009802" s="1" customFormat="1"/>
    <row r="1009803" s="1" customFormat="1"/>
    <row r="1009804" s="1" customFormat="1"/>
    <row r="1009805" s="1" customFormat="1"/>
    <row r="1009806" s="1" customFormat="1"/>
    <row r="1009807" s="1" customFormat="1"/>
    <row r="1009808" s="1" customFormat="1"/>
    <row r="1009809" s="1" customFormat="1"/>
    <row r="1009810" s="1" customFormat="1"/>
    <row r="1009811" s="1" customFormat="1"/>
    <row r="1009812" s="1" customFormat="1"/>
    <row r="1009813" s="1" customFormat="1"/>
    <row r="1009814" s="1" customFormat="1"/>
    <row r="1009815" s="1" customFormat="1"/>
    <row r="1009816" s="1" customFormat="1"/>
    <row r="1009817" s="1" customFormat="1"/>
    <row r="1009818" s="1" customFormat="1"/>
    <row r="1009819" s="1" customFormat="1"/>
    <row r="1009820" s="1" customFormat="1"/>
    <row r="1009821" s="1" customFormat="1"/>
    <row r="1009822" s="1" customFormat="1"/>
    <row r="1009823" s="1" customFormat="1"/>
    <row r="1009824" s="1" customFormat="1"/>
    <row r="1009825" s="1" customFormat="1"/>
    <row r="1009826" s="1" customFormat="1"/>
    <row r="1009827" s="1" customFormat="1"/>
    <row r="1009828" s="1" customFormat="1"/>
    <row r="1009829" s="1" customFormat="1"/>
    <row r="1009830" s="1" customFormat="1"/>
    <row r="1009831" s="1" customFormat="1"/>
    <row r="1009832" s="1" customFormat="1"/>
    <row r="1009833" s="1" customFormat="1"/>
    <row r="1009834" s="1" customFormat="1"/>
    <row r="1009835" s="1" customFormat="1"/>
    <row r="1009836" s="1" customFormat="1"/>
    <row r="1009837" s="1" customFormat="1"/>
    <row r="1009838" s="1" customFormat="1"/>
    <row r="1009839" s="1" customFormat="1"/>
    <row r="1009840" s="1" customFormat="1"/>
    <row r="1009841" s="1" customFormat="1"/>
    <row r="1009842" s="1" customFormat="1"/>
    <row r="1009843" s="1" customFormat="1"/>
    <row r="1009844" s="1" customFormat="1"/>
    <row r="1009845" s="1" customFormat="1"/>
    <row r="1009846" s="1" customFormat="1"/>
    <row r="1009847" s="1" customFormat="1"/>
    <row r="1009848" s="1" customFormat="1"/>
    <row r="1009849" s="1" customFormat="1"/>
    <row r="1009850" s="1" customFormat="1"/>
    <row r="1009851" s="1" customFormat="1"/>
    <row r="1009852" s="1" customFormat="1"/>
    <row r="1009853" s="1" customFormat="1"/>
    <row r="1009854" s="1" customFormat="1"/>
    <row r="1009855" s="1" customFormat="1"/>
    <row r="1009856" s="1" customFormat="1"/>
    <row r="1009857" s="1" customFormat="1"/>
    <row r="1009858" s="1" customFormat="1"/>
    <row r="1009859" s="1" customFormat="1"/>
    <row r="1009860" s="1" customFormat="1"/>
    <row r="1009861" s="1" customFormat="1"/>
    <row r="1009862" s="1" customFormat="1"/>
    <row r="1009863" s="1" customFormat="1"/>
    <row r="1009864" s="1" customFormat="1"/>
    <row r="1009865" s="1" customFormat="1"/>
    <row r="1009866" s="1" customFormat="1"/>
    <row r="1009867" s="1" customFormat="1"/>
    <row r="1009868" s="1" customFormat="1"/>
    <row r="1009869" s="1" customFormat="1"/>
    <row r="1009870" s="1" customFormat="1"/>
    <row r="1009871" s="1" customFormat="1"/>
    <row r="1009872" s="1" customFormat="1"/>
    <row r="1009873" s="1" customFormat="1"/>
    <row r="1009874" s="1" customFormat="1"/>
    <row r="1009875" s="1" customFormat="1"/>
    <row r="1009876" s="1" customFormat="1"/>
    <row r="1009877" s="1" customFormat="1"/>
    <row r="1009878" s="1" customFormat="1"/>
    <row r="1009879" s="1" customFormat="1"/>
    <row r="1009880" s="1" customFormat="1"/>
    <row r="1009881" s="1" customFormat="1"/>
    <row r="1009882" s="1" customFormat="1"/>
    <row r="1009883" s="1" customFormat="1"/>
    <row r="1009884" s="1" customFormat="1"/>
    <row r="1009885" s="1" customFormat="1"/>
    <row r="1009886" s="1" customFormat="1"/>
    <row r="1009887" s="1" customFormat="1"/>
    <row r="1009888" s="1" customFormat="1"/>
    <row r="1009889" s="1" customFormat="1"/>
    <row r="1009890" s="1" customFormat="1"/>
    <row r="1009891" s="1" customFormat="1"/>
    <row r="1009892" s="1" customFormat="1"/>
    <row r="1009893" s="1" customFormat="1"/>
    <row r="1009894" s="1" customFormat="1"/>
    <row r="1009895" s="1" customFormat="1"/>
    <row r="1009896" s="1" customFormat="1"/>
    <row r="1009897" s="1" customFormat="1"/>
    <row r="1009898" s="1" customFormat="1"/>
    <row r="1009899" s="1" customFormat="1"/>
    <row r="1009900" s="1" customFormat="1"/>
    <row r="1009901" s="1" customFormat="1"/>
    <row r="1009902" s="1" customFormat="1"/>
    <row r="1009903" s="1" customFormat="1"/>
    <row r="1009904" s="1" customFormat="1"/>
    <row r="1009905" s="1" customFormat="1"/>
    <row r="1009906" s="1" customFormat="1"/>
    <row r="1009907" s="1" customFormat="1"/>
    <row r="1009908" s="1" customFormat="1"/>
    <row r="1009909" s="1" customFormat="1"/>
    <row r="1009910" s="1" customFormat="1"/>
    <row r="1009911" s="1" customFormat="1"/>
    <row r="1009912" s="1" customFormat="1"/>
    <row r="1009913" s="1" customFormat="1"/>
    <row r="1009914" s="1" customFormat="1"/>
    <row r="1009915" s="1" customFormat="1"/>
    <row r="1009916" s="1" customFormat="1"/>
    <row r="1009917" s="1" customFormat="1"/>
    <row r="1009918" s="1" customFormat="1"/>
    <row r="1009919" s="1" customFormat="1"/>
    <row r="1009920" s="1" customFormat="1"/>
    <row r="1009921" s="1" customFormat="1"/>
    <row r="1009922" s="1" customFormat="1"/>
    <row r="1009923" s="1" customFormat="1"/>
    <row r="1009924" s="1" customFormat="1"/>
    <row r="1009925" s="1" customFormat="1"/>
    <row r="1009926" s="1" customFormat="1"/>
    <row r="1009927" s="1" customFormat="1"/>
    <row r="1009928" s="1" customFormat="1"/>
    <row r="1009929" s="1" customFormat="1"/>
    <row r="1009930" s="1" customFormat="1"/>
    <row r="1009931" s="1" customFormat="1"/>
    <row r="1009932" s="1" customFormat="1"/>
    <row r="1009933" s="1" customFormat="1"/>
    <row r="1009934" s="1" customFormat="1"/>
    <row r="1009935" s="1" customFormat="1"/>
    <row r="1009936" s="1" customFormat="1"/>
    <row r="1009937" s="1" customFormat="1"/>
    <row r="1009938" s="1" customFormat="1"/>
    <row r="1009939" s="1" customFormat="1"/>
    <row r="1009940" s="1" customFormat="1"/>
    <row r="1009941" s="1" customFormat="1"/>
    <row r="1009942" s="1" customFormat="1"/>
    <row r="1009943" s="1" customFormat="1"/>
    <row r="1009944" s="1" customFormat="1"/>
    <row r="1009945" s="1" customFormat="1"/>
    <row r="1009946" s="1" customFormat="1"/>
    <row r="1009947" s="1" customFormat="1"/>
    <row r="1009948" s="1" customFormat="1"/>
    <row r="1009949" s="1" customFormat="1"/>
    <row r="1009950" s="1" customFormat="1"/>
    <row r="1009951" s="1" customFormat="1"/>
    <row r="1009952" s="1" customFormat="1"/>
    <row r="1009953" s="1" customFormat="1"/>
    <row r="1009954" s="1" customFormat="1"/>
    <row r="1009955" s="1" customFormat="1"/>
    <row r="1009956" s="1" customFormat="1"/>
    <row r="1009957" s="1" customFormat="1"/>
    <row r="1009958" s="1" customFormat="1"/>
    <row r="1009959" s="1" customFormat="1"/>
    <row r="1009960" s="1" customFormat="1"/>
    <row r="1009961" s="1" customFormat="1"/>
    <row r="1009962" s="1" customFormat="1"/>
    <row r="1009963" s="1" customFormat="1"/>
    <row r="1009964" s="1" customFormat="1"/>
    <row r="1009965" s="1" customFormat="1"/>
    <row r="1009966" s="1" customFormat="1"/>
    <row r="1009967" s="1" customFormat="1"/>
    <row r="1009968" s="1" customFormat="1"/>
    <row r="1009969" s="1" customFormat="1"/>
    <row r="1009970" s="1" customFormat="1"/>
    <row r="1009971" s="1" customFormat="1"/>
    <row r="1009972" s="1" customFormat="1"/>
    <row r="1009973" s="1" customFormat="1"/>
    <row r="1009974" s="1" customFormat="1"/>
    <row r="1009975" s="1" customFormat="1"/>
    <row r="1009976" s="1" customFormat="1"/>
    <row r="1009977" s="1" customFormat="1"/>
    <row r="1009978" s="1" customFormat="1"/>
    <row r="1009979" s="1" customFormat="1"/>
    <row r="1009980" s="1" customFormat="1"/>
    <row r="1009981" s="1" customFormat="1"/>
    <row r="1009982" s="1" customFormat="1"/>
    <row r="1009983" s="1" customFormat="1"/>
    <row r="1009984" s="1" customFormat="1"/>
    <row r="1009985" s="1" customFormat="1"/>
    <row r="1009986" s="1" customFormat="1"/>
    <row r="1009987" s="1" customFormat="1"/>
    <row r="1009988" s="1" customFormat="1"/>
    <row r="1009989" s="1" customFormat="1"/>
    <row r="1009990" s="1" customFormat="1"/>
    <row r="1009991" s="1" customFormat="1"/>
    <row r="1009992" s="1" customFormat="1"/>
    <row r="1009993" s="1" customFormat="1"/>
    <row r="1009994" s="1" customFormat="1"/>
    <row r="1009995" s="1" customFormat="1"/>
    <row r="1009996" s="1" customFormat="1"/>
    <row r="1009997" s="1" customFormat="1"/>
    <row r="1009998" s="1" customFormat="1"/>
    <row r="1009999" s="1" customFormat="1"/>
    <row r="1010000" s="1" customFormat="1"/>
    <row r="1010001" s="1" customFormat="1"/>
    <row r="1010002" s="1" customFormat="1"/>
    <row r="1010003" s="1" customFormat="1"/>
    <row r="1010004" s="1" customFormat="1"/>
    <row r="1010005" s="1" customFormat="1"/>
    <row r="1010006" s="1" customFormat="1"/>
    <row r="1010007" s="1" customFormat="1"/>
    <row r="1010008" s="1" customFormat="1"/>
    <row r="1010009" s="1" customFormat="1"/>
    <row r="1010010" s="1" customFormat="1"/>
    <row r="1010011" s="1" customFormat="1"/>
    <row r="1010012" s="1" customFormat="1"/>
    <row r="1010013" s="1" customFormat="1"/>
    <row r="1010014" s="1" customFormat="1"/>
    <row r="1010015" s="1" customFormat="1"/>
    <row r="1010016" s="1" customFormat="1"/>
    <row r="1010017" s="1" customFormat="1"/>
    <row r="1010018" s="1" customFormat="1"/>
    <row r="1010019" s="1" customFormat="1"/>
    <row r="1010020" s="1" customFormat="1"/>
    <row r="1010021" s="1" customFormat="1"/>
    <row r="1010022" s="1" customFormat="1"/>
    <row r="1010023" s="1" customFormat="1"/>
    <row r="1010024" s="1" customFormat="1"/>
    <row r="1010025" s="1" customFormat="1"/>
    <row r="1010026" s="1" customFormat="1"/>
    <row r="1010027" s="1" customFormat="1"/>
    <row r="1010028" s="1" customFormat="1"/>
    <row r="1010029" s="1" customFormat="1"/>
    <row r="1010030" s="1" customFormat="1"/>
    <row r="1010031" s="1" customFormat="1"/>
    <row r="1010032" s="1" customFormat="1"/>
    <row r="1010033" s="1" customFormat="1"/>
    <row r="1010034" s="1" customFormat="1"/>
    <row r="1010035" s="1" customFormat="1"/>
    <row r="1010036" s="1" customFormat="1"/>
    <row r="1010037" s="1" customFormat="1"/>
    <row r="1010038" s="1" customFormat="1"/>
    <row r="1010039" s="1" customFormat="1"/>
    <row r="1010040" s="1" customFormat="1"/>
    <row r="1010041" s="1" customFormat="1"/>
    <row r="1010042" s="1" customFormat="1"/>
    <row r="1010043" s="1" customFormat="1"/>
    <row r="1010044" s="1" customFormat="1"/>
    <row r="1010045" s="1" customFormat="1"/>
    <row r="1010046" s="1" customFormat="1"/>
    <row r="1010047" s="1" customFormat="1"/>
    <row r="1010048" s="1" customFormat="1"/>
    <row r="1010049" s="1" customFormat="1"/>
    <row r="1010050" s="1" customFormat="1"/>
    <row r="1010051" s="1" customFormat="1"/>
    <row r="1010052" s="1" customFormat="1"/>
    <row r="1010053" s="1" customFormat="1"/>
    <row r="1010054" s="1" customFormat="1"/>
    <row r="1010055" s="1" customFormat="1"/>
    <row r="1010056" s="1" customFormat="1"/>
    <row r="1010057" s="1" customFormat="1"/>
    <row r="1010058" s="1" customFormat="1"/>
    <row r="1010059" s="1" customFormat="1"/>
    <row r="1010060" s="1" customFormat="1"/>
    <row r="1010061" s="1" customFormat="1"/>
    <row r="1010062" s="1" customFormat="1"/>
    <row r="1010063" s="1" customFormat="1"/>
    <row r="1010064" s="1" customFormat="1"/>
    <row r="1010065" s="1" customFormat="1"/>
    <row r="1010066" s="1" customFormat="1"/>
    <row r="1010067" s="1" customFormat="1"/>
    <row r="1010068" s="1" customFormat="1"/>
    <row r="1010069" s="1" customFormat="1"/>
    <row r="1010070" s="1" customFormat="1"/>
    <row r="1010071" s="1" customFormat="1"/>
    <row r="1010072" s="1" customFormat="1"/>
    <row r="1010073" s="1" customFormat="1"/>
    <row r="1010074" s="1" customFormat="1"/>
    <row r="1010075" s="1" customFormat="1"/>
    <row r="1010076" s="1" customFormat="1"/>
    <row r="1010077" s="1" customFormat="1"/>
    <row r="1010078" s="1" customFormat="1"/>
    <row r="1010079" s="1" customFormat="1"/>
    <row r="1010080" s="1" customFormat="1"/>
    <row r="1010081" s="1" customFormat="1"/>
    <row r="1010082" s="1" customFormat="1"/>
    <row r="1010083" s="1" customFormat="1"/>
    <row r="1010084" s="1" customFormat="1"/>
    <row r="1010085" s="1" customFormat="1"/>
    <row r="1010086" s="1" customFormat="1"/>
    <row r="1010087" s="1" customFormat="1"/>
    <row r="1010088" s="1" customFormat="1"/>
    <row r="1010089" s="1" customFormat="1"/>
    <row r="1010090" s="1" customFormat="1"/>
    <row r="1010091" s="1" customFormat="1"/>
    <row r="1010092" s="1" customFormat="1"/>
    <row r="1010093" s="1" customFormat="1"/>
    <row r="1010094" s="1" customFormat="1"/>
    <row r="1010095" s="1" customFormat="1"/>
    <row r="1010096" s="1" customFormat="1"/>
    <row r="1010097" s="1" customFormat="1"/>
    <row r="1010098" s="1" customFormat="1"/>
    <row r="1010099" s="1" customFormat="1"/>
    <row r="1010100" s="1" customFormat="1"/>
    <row r="1010101" s="1" customFormat="1"/>
    <row r="1010102" s="1" customFormat="1"/>
    <row r="1010103" s="1" customFormat="1"/>
    <row r="1010104" s="1" customFormat="1"/>
    <row r="1010105" s="1" customFormat="1"/>
    <row r="1010106" s="1" customFormat="1"/>
    <row r="1010107" s="1" customFormat="1"/>
    <row r="1010108" s="1" customFormat="1"/>
    <row r="1010109" s="1" customFormat="1"/>
    <row r="1010110" s="1" customFormat="1"/>
    <row r="1010111" s="1" customFormat="1"/>
    <row r="1010112" s="1" customFormat="1"/>
    <row r="1010113" s="1" customFormat="1"/>
    <row r="1010114" s="1" customFormat="1"/>
    <row r="1010115" s="1" customFormat="1"/>
    <row r="1010116" s="1" customFormat="1"/>
    <row r="1010117" s="1" customFormat="1"/>
    <row r="1010118" s="1" customFormat="1"/>
    <row r="1010119" s="1" customFormat="1"/>
    <row r="1010120" s="1" customFormat="1"/>
    <row r="1010121" s="1" customFormat="1"/>
    <row r="1010122" s="1" customFormat="1"/>
    <row r="1010123" s="1" customFormat="1"/>
    <row r="1010124" s="1" customFormat="1"/>
    <row r="1010125" s="1" customFormat="1"/>
    <row r="1010126" s="1" customFormat="1"/>
    <row r="1010127" s="1" customFormat="1"/>
    <row r="1010128" s="1" customFormat="1"/>
    <row r="1010129" s="1" customFormat="1"/>
    <row r="1010130" s="1" customFormat="1"/>
    <row r="1010131" s="1" customFormat="1"/>
    <row r="1010132" s="1" customFormat="1"/>
    <row r="1010133" s="1" customFormat="1"/>
    <row r="1010134" s="1" customFormat="1"/>
    <row r="1010135" s="1" customFormat="1"/>
    <row r="1010136" s="1" customFormat="1"/>
    <row r="1010137" s="1" customFormat="1"/>
    <row r="1010138" s="1" customFormat="1"/>
    <row r="1010139" s="1" customFormat="1"/>
    <row r="1010140" s="1" customFormat="1"/>
    <row r="1010141" s="1" customFormat="1"/>
    <row r="1010142" s="1" customFormat="1"/>
    <row r="1010143" s="1" customFormat="1"/>
    <row r="1010144" s="1" customFormat="1"/>
    <row r="1010145" s="1" customFormat="1"/>
    <row r="1010146" s="1" customFormat="1"/>
    <row r="1010147" s="1" customFormat="1"/>
    <row r="1010148" s="1" customFormat="1"/>
    <row r="1010149" s="1" customFormat="1"/>
    <row r="1010150" s="1" customFormat="1"/>
    <row r="1010151" s="1" customFormat="1"/>
    <row r="1010152" s="1" customFormat="1"/>
    <row r="1010153" s="1" customFormat="1"/>
    <row r="1010154" s="1" customFormat="1"/>
    <row r="1010155" s="1" customFormat="1"/>
    <row r="1010156" s="1" customFormat="1"/>
    <row r="1010157" s="1" customFormat="1"/>
    <row r="1010158" s="1" customFormat="1"/>
    <row r="1010159" s="1" customFormat="1"/>
    <row r="1010160" s="1" customFormat="1"/>
    <row r="1010161" s="1" customFormat="1"/>
    <row r="1010162" s="1" customFormat="1"/>
    <row r="1010163" s="1" customFormat="1"/>
    <row r="1010164" s="1" customFormat="1"/>
    <row r="1010165" s="1" customFormat="1"/>
    <row r="1010166" s="1" customFormat="1"/>
    <row r="1010167" s="1" customFormat="1"/>
    <row r="1010168" s="1" customFormat="1"/>
    <row r="1010169" s="1" customFormat="1"/>
    <row r="1010170" s="1" customFormat="1"/>
    <row r="1010171" s="1" customFormat="1"/>
    <row r="1010172" s="1" customFormat="1"/>
    <row r="1010173" s="1" customFormat="1"/>
    <row r="1010174" s="1" customFormat="1"/>
    <row r="1010175" s="1" customFormat="1"/>
    <row r="1010176" s="1" customFormat="1"/>
    <row r="1010177" s="1" customFormat="1"/>
    <row r="1010178" s="1" customFormat="1"/>
    <row r="1010179" s="1" customFormat="1"/>
    <row r="1010180" s="1" customFormat="1"/>
    <row r="1010181" s="1" customFormat="1"/>
    <row r="1010182" s="1" customFormat="1"/>
    <row r="1010183" s="1" customFormat="1"/>
    <row r="1010184" s="1" customFormat="1"/>
    <row r="1010185" s="1" customFormat="1"/>
    <row r="1010186" s="1" customFormat="1"/>
    <row r="1010187" s="1" customFormat="1"/>
    <row r="1010188" s="1" customFormat="1"/>
    <row r="1010189" s="1" customFormat="1"/>
    <row r="1010190" s="1" customFormat="1"/>
    <row r="1010191" s="1" customFormat="1"/>
    <row r="1010192" s="1" customFormat="1"/>
    <row r="1010193" s="1" customFormat="1"/>
    <row r="1010194" s="1" customFormat="1"/>
    <row r="1010195" s="1" customFormat="1"/>
    <row r="1010196" s="1" customFormat="1"/>
    <row r="1010197" s="1" customFormat="1"/>
    <row r="1010198" s="1" customFormat="1"/>
    <row r="1010199" s="1" customFormat="1"/>
    <row r="1010200" s="1" customFormat="1"/>
    <row r="1010201" s="1" customFormat="1"/>
    <row r="1010202" s="1" customFormat="1"/>
    <row r="1010203" s="1" customFormat="1"/>
    <row r="1010204" s="1" customFormat="1"/>
    <row r="1010205" s="1" customFormat="1"/>
    <row r="1010206" s="1" customFormat="1"/>
    <row r="1010207" s="1" customFormat="1"/>
    <row r="1010208" s="1" customFormat="1"/>
    <row r="1010209" s="1" customFormat="1"/>
    <row r="1010210" s="1" customFormat="1"/>
    <row r="1010211" s="1" customFormat="1"/>
    <row r="1010212" s="1" customFormat="1"/>
    <row r="1010213" s="1" customFormat="1"/>
    <row r="1010214" s="1" customFormat="1"/>
    <row r="1010215" s="1" customFormat="1"/>
    <row r="1010216" s="1" customFormat="1"/>
    <row r="1010217" s="1" customFormat="1"/>
    <row r="1010218" s="1" customFormat="1"/>
    <row r="1010219" s="1" customFormat="1"/>
    <row r="1010220" s="1" customFormat="1"/>
    <row r="1010221" s="1" customFormat="1"/>
    <row r="1010222" s="1" customFormat="1"/>
    <row r="1010223" s="1" customFormat="1"/>
    <row r="1010224" s="1" customFormat="1"/>
    <row r="1010225" s="1" customFormat="1"/>
    <row r="1010226" s="1" customFormat="1"/>
    <row r="1010227" s="1" customFormat="1"/>
    <row r="1010228" s="1" customFormat="1"/>
    <row r="1010229" s="1" customFormat="1"/>
    <row r="1010230" s="1" customFormat="1"/>
    <row r="1010231" s="1" customFormat="1"/>
    <row r="1010232" s="1" customFormat="1"/>
    <row r="1010233" s="1" customFormat="1"/>
    <row r="1010234" s="1" customFormat="1"/>
    <row r="1010235" s="1" customFormat="1"/>
    <row r="1010236" s="1" customFormat="1"/>
    <row r="1010237" s="1" customFormat="1"/>
    <row r="1010238" s="1" customFormat="1"/>
    <row r="1010239" s="1" customFormat="1"/>
    <row r="1010240" s="1" customFormat="1"/>
    <row r="1010241" s="1" customFormat="1"/>
    <row r="1010242" s="1" customFormat="1"/>
    <row r="1010243" s="1" customFormat="1"/>
    <row r="1010244" s="1" customFormat="1"/>
    <row r="1010245" s="1" customFormat="1"/>
    <row r="1010246" s="1" customFormat="1"/>
    <row r="1010247" s="1" customFormat="1"/>
    <row r="1010248" s="1" customFormat="1"/>
    <row r="1010249" s="1" customFormat="1"/>
    <row r="1010250" s="1" customFormat="1"/>
    <row r="1010251" s="1" customFormat="1"/>
    <row r="1010252" s="1" customFormat="1"/>
    <row r="1010253" s="1" customFormat="1"/>
    <row r="1010254" s="1" customFormat="1"/>
    <row r="1010255" s="1" customFormat="1"/>
    <row r="1010256" s="1" customFormat="1"/>
    <row r="1010257" s="1" customFormat="1"/>
    <row r="1010258" s="1" customFormat="1"/>
    <row r="1010259" s="1" customFormat="1"/>
    <row r="1010260" s="1" customFormat="1"/>
    <row r="1010261" s="1" customFormat="1"/>
    <row r="1010262" s="1" customFormat="1"/>
    <row r="1010263" s="1" customFormat="1"/>
    <row r="1010264" s="1" customFormat="1"/>
    <row r="1010265" s="1" customFormat="1"/>
    <row r="1010266" s="1" customFormat="1"/>
    <row r="1010267" s="1" customFormat="1"/>
    <row r="1010268" s="1" customFormat="1"/>
    <row r="1010269" s="1" customFormat="1"/>
    <row r="1010270" s="1" customFormat="1"/>
    <row r="1010271" s="1" customFormat="1"/>
    <row r="1010272" s="1" customFormat="1"/>
    <row r="1010273" s="1" customFormat="1"/>
    <row r="1010274" s="1" customFormat="1"/>
    <row r="1010275" s="1" customFormat="1"/>
    <row r="1010276" s="1" customFormat="1"/>
    <row r="1010277" s="1" customFormat="1"/>
    <row r="1010278" s="1" customFormat="1"/>
    <row r="1010279" s="1" customFormat="1"/>
    <row r="1010280" s="1" customFormat="1"/>
    <row r="1010281" s="1" customFormat="1"/>
    <row r="1010282" s="1" customFormat="1"/>
    <row r="1010283" s="1" customFormat="1"/>
    <row r="1010284" s="1" customFormat="1"/>
    <row r="1010285" s="1" customFormat="1"/>
    <row r="1010286" s="1" customFormat="1"/>
    <row r="1010287" s="1" customFormat="1"/>
    <row r="1010288" s="1" customFormat="1"/>
    <row r="1010289" s="1" customFormat="1"/>
    <row r="1010290" s="1" customFormat="1"/>
    <row r="1010291" s="1" customFormat="1"/>
    <row r="1010292" s="1" customFormat="1"/>
    <row r="1010293" s="1" customFormat="1"/>
    <row r="1010294" s="1" customFormat="1"/>
    <row r="1010295" s="1" customFormat="1"/>
    <row r="1010296" s="1" customFormat="1"/>
    <row r="1010297" s="1" customFormat="1"/>
    <row r="1010298" s="1" customFormat="1"/>
    <row r="1010299" s="1" customFormat="1"/>
    <row r="1010300" s="1" customFormat="1"/>
    <row r="1010301" s="1" customFormat="1"/>
    <row r="1010302" s="1" customFormat="1"/>
    <row r="1010303" s="1" customFormat="1"/>
    <row r="1010304" s="1" customFormat="1"/>
    <row r="1010305" s="1" customFormat="1"/>
    <row r="1010306" s="1" customFormat="1"/>
    <row r="1010307" s="1" customFormat="1"/>
    <row r="1010308" s="1" customFormat="1"/>
    <row r="1010309" s="1" customFormat="1"/>
    <row r="1010310" s="1" customFormat="1"/>
    <row r="1010311" s="1" customFormat="1"/>
    <row r="1010312" s="1" customFormat="1"/>
    <row r="1010313" s="1" customFormat="1"/>
    <row r="1010314" s="1" customFormat="1"/>
    <row r="1010315" s="1" customFormat="1"/>
    <row r="1010316" s="1" customFormat="1"/>
    <row r="1010317" s="1" customFormat="1"/>
    <row r="1010318" s="1" customFormat="1"/>
    <row r="1010319" s="1" customFormat="1"/>
    <row r="1010320" s="1" customFormat="1"/>
    <row r="1010321" s="1" customFormat="1"/>
    <row r="1010322" s="1" customFormat="1"/>
    <row r="1010323" s="1" customFormat="1"/>
    <row r="1010324" s="1" customFormat="1"/>
    <row r="1010325" s="1" customFormat="1"/>
    <row r="1010326" s="1" customFormat="1"/>
    <row r="1010327" s="1" customFormat="1"/>
    <row r="1010328" s="1" customFormat="1"/>
    <row r="1010329" s="1" customFormat="1"/>
    <row r="1010330" s="1" customFormat="1"/>
    <row r="1010331" s="1" customFormat="1"/>
    <row r="1010332" s="1" customFormat="1"/>
    <row r="1010333" s="1" customFormat="1"/>
    <row r="1010334" s="1" customFormat="1"/>
    <row r="1010335" s="1" customFormat="1"/>
    <row r="1010336" s="1" customFormat="1"/>
    <row r="1010337" s="1" customFormat="1"/>
    <row r="1010338" s="1" customFormat="1"/>
    <row r="1010339" s="1" customFormat="1"/>
    <row r="1010340" s="1" customFormat="1"/>
    <row r="1010341" s="1" customFormat="1"/>
    <row r="1010342" s="1" customFormat="1"/>
    <row r="1010343" s="1" customFormat="1"/>
    <row r="1010344" s="1" customFormat="1"/>
    <row r="1010345" s="1" customFormat="1"/>
    <row r="1010346" s="1" customFormat="1"/>
    <row r="1010347" s="1" customFormat="1"/>
    <row r="1010348" s="1" customFormat="1"/>
    <row r="1010349" s="1" customFormat="1"/>
    <row r="1010350" s="1" customFormat="1"/>
    <row r="1010351" s="1" customFormat="1"/>
    <row r="1010352" s="1" customFormat="1"/>
    <row r="1010353" s="1" customFormat="1"/>
    <row r="1010354" s="1" customFormat="1"/>
    <row r="1010355" s="1" customFormat="1"/>
    <row r="1010356" s="1" customFormat="1"/>
    <row r="1010357" s="1" customFormat="1"/>
    <row r="1010358" s="1" customFormat="1"/>
    <row r="1010359" s="1" customFormat="1"/>
    <row r="1010360" s="1" customFormat="1"/>
    <row r="1010361" s="1" customFormat="1"/>
    <row r="1010362" s="1" customFormat="1"/>
    <row r="1010363" s="1" customFormat="1"/>
    <row r="1010364" s="1" customFormat="1"/>
    <row r="1010365" s="1" customFormat="1"/>
    <row r="1010366" s="1" customFormat="1"/>
    <row r="1010367" s="1" customFormat="1"/>
    <row r="1010368" s="1" customFormat="1"/>
    <row r="1010369" s="1" customFormat="1"/>
    <row r="1010370" s="1" customFormat="1"/>
    <row r="1010371" s="1" customFormat="1"/>
    <row r="1010372" s="1" customFormat="1"/>
    <row r="1010373" s="1" customFormat="1"/>
    <row r="1010374" s="1" customFormat="1"/>
    <row r="1010375" s="1" customFormat="1"/>
    <row r="1010376" s="1" customFormat="1"/>
    <row r="1010377" s="1" customFormat="1"/>
    <row r="1010378" s="1" customFormat="1"/>
    <row r="1010379" s="1" customFormat="1"/>
    <row r="1010380" s="1" customFormat="1"/>
    <row r="1010381" s="1" customFormat="1"/>
    <row r="1010382" s="1" customFormat="1"/>
    <row r="1010383" s="1" customFormat="1"/>
    <row r="1010384" s="1" customFormat="1"/>
    <row r="1010385" s="1" customFormat="1"/>
    <row r="1010386" s="1" customFormat="1"/>
    <row r="1010387" s="1" customFormat="1"/>
    <row r="1010388" s="1" customFormat="1"/>
    <row r="1010389" s="1" customFormat="1"/>
    <row r="1010390" s="1" customFormat="1"/>
    <row r="1010391" s="1" customFormat="1"/>
    <row r="1010392" s="1" customFormat="1"/>
    <row r="1010393" s="1" customFormat="1"/>
    <row r="1010394" s="1" customFormat="1"/>
    <row r="1010395" s="1" customFormat="1"/>
    <row r="1010396" s="1" customFormat="1"/>
    <row r="1010397" s="1" customFormat="1"/>
    <row r="1010398" s="1" customFormat="1"/>
    <row r="1010399" s="1" customFormat="1"/>
    <row r="1010400" s="1" customFormat="1"/>
    <row r="1010401" s="1" customFormat="1"/>
    <row r="1010402" s="1" customFormat="1"/>
    <row r="1010403" s="1" customFormat="1"/>
    <row r="1010404" s="1" customFormat="1"/>
    <row r="1010405" s="1" customFormat="1"/>
    <row r="1010406" s="1" customFormat="1"/>
    <row r="1010407" s="1" customFormat="1"/>
    <row r="1010408" s="1" customFormat="1"/>
    <row r="1010409" s="1" customFormat="1"/>
    <row r="1010410" s="1" customFormat="1"/>
    <row r="1010411" s="1" customFormat="1"/>
    <row r="1010412" s="1" customFormat="1"/>
    <row r="1010413" s="1" customFormat="1"/>
    <row r="1010414" s="1" customFormat="1"/>
    <row r="1010415" s="1" customFormat="1"/>
    <row r="1010416" s="1" customFormat="1"/>
    <row r="1010417" s="1" customFormat="1"/>
    <row r="1010418" s="1" customFormat="1"/>
    <row r="1010419" s="1" customFormat="1"/>
    <row r="1010420" s="1" customFormat="1"/>
    <row r="1010421" s="1" customFormat="1"/>
    <row r="1010422" s="1" customFormat="1"/>
    <row r="1010423" s="1" customFormat="1"/>
    <row r="1010424" s="1" customFormat="1"/>
    <row r="1010425" s="1" customFormat="1"/>
    <row r="1010426" s="1" customFormat="1"/>
    <row r="1010427" s="1" customFormat="1"/>
    <row r="1010428" s="1" customFormat="1"/>
    <row r="1010429" s="1" customFormat="1"/>
    <row r="1010430" s="1" customFormat="1"/>
    <row r="1010431" s="1" customFormat="1"/>
    <row r="1010432" s="1" customFormat="1"/>
    <row r="1010433" s="1" customFormat="1"/>
    <row r="1010434" s="1" customFormat="1"/>
    <row r="1010435" s="1" customFormat="1"/>
    <row r="1010436" s="1" customFormat="1"/>
    <row r="1010437" s="1" customFormat="1"/>
    <row r="1010438" s="1" customFormat="1"/>
    <row r="1010439" s="1" customFormat="1"/>
    <row r="1010440" s="1" customFormat="1"/>
    <row r="1010441" s="1" customFormat="1"/>
    <row r="1010442" s="1" customFormat="1"/>
    <row r="1010443" s="1" customFormat="1"/>
    <row r="1010444" s="1" customFormat="1"/>
    <row r="1010445" s="1" customFormat="1"/>
    <row r="1010446" s="1" customFormat="1"/>
    <row r="1010447" s="1" customFormat="1"/>
    <row r="1010448" s="1" customFormat="1"/>
    <row r="1010449" s="1" customFormat="1"/>
    <row r="1010450" s="1" customFormat="1"/>
    <row r="1010451" s="1" customFormat="1"/>
    <row r="1010452" s="1" customFormat="1"/>
    <row r="1010453" s="1" customFormat="1"/>
    <row r="1010454" s="1" customFormat="1"/>
    <row r="1010455" s="1" customFormat="1"/>
    <row r="1010456" s="1" customFormat="1"/>
    <row r="1010457" s="1" customFormat="1"/>
    <row r="1010458" s="1" customFormat="1"/>
    <row r="1010459" s="1" customFormat="1"/>
    <row r="1010460" s="1" customFormat="1"/>
    <row r="1010461" s="1" customFormat="1"/>
    <row r="1010462" s="1" customFormat="1"/>
    <row r="1010463" s="1" customFormat="1"/>
    <row r="1010464" s="1" customFormat="1"/>
    <row r="1010465" s="1" customFormat="1"/>
    <row r="1010466" s="1" customFormat="1"/>
    <row r="1010467" s="1" customFormat="1"/>
    <row r="1010468" s="1" customFormat="1"/>
    <row r="1010469" s="1" customFormat="1"/>
    <row r="1010470" s="1" customFormat="1"/>
    <row r="1010471" s="1" customFormat="1"/>
    <row r="1010472" s="1" customFormat="1"/>
    <row r="1010473" s="1" customFormat="1"/>
    <row r="1010474" s="1" customFormat="1"/>
    <row r="1010475" s="1" customFormat="1"/>
    <row r="1010476" s="1" customFormat="1"/>
    <row r="1010477" s="1" customFormat="1"/>
    <row r="1010478" s="1" customFormat="1"/>
    <row r="1010479" s="1" customFormat="1"/>
    <row r="1010480" s="1" customFormat="1"/>
    <row r="1010481" s="1" customFormat="1"/>
    <row r="1010482" s="1" customFormat="1"/>
    <row r="1010483" s="1" customFormat="1"/>
    <row r="1010484" s="1" customFormat="1"/>
    <row r="1010485" s="1" customFormat="1"/>
    <row r="1010486" s="1" customFormat="1"/>
    <row r="1010487" s="1" customFormat="1"/>
    <row r="1010488" s="1" customFormat="1"/>
    <row r="1010489" s="1" customFormat="1"/>
    <row r="1010490" s="1" customFormat="1"/>
    <row r="1010491" s="1" customFormat="1"/>
    <row r="1010492" s="1" customFormat="1"/>
    <row r="1010493" s="1" customFormat="1"/>
    <row r="1010494" s="1" customFormat="1"/>
    <row r="1010495" s="1" customFormat="1"/>
    <row r="1010496" s="1" customFormat="1"/>
    <row r="1010497" s="1" customFormat="1"/>
    <row r="1010498" s="1" customFormat="1"/>
    <row r="1010499" s="1" customFormat="1"/>
    <row r="1010500" s="1" customFormat="1"/>
    <row r="1010501" s="1" customFormat="1"/>
    <row r="1010502" s="1" customFormat="1"/>
    <row r="1010503" s="1" customFormat="1"/>
    <row r="1010504" s="1" customFormat="1"/>
    <row r="1010505" s="1" customFormat="1"/>
    <row r="1010506" s="1" customFormat="1"/>
    <row r="1010507" s="1" customFormat="1"/>
    <row r="1010508" s="1" customFormat="1"/>
    <row r="1010509" s="1" customFormat="1"/>
    <row r="1010510" s="1" customFormat="1"/>
    <row r="1010511" s="1" customFormat="1"/>
    <row r="1010512" s="1" customFormat="1"/>
    <row r="1010513" s="1" customFormat="1"/>
    <row r="1010514" s="1" customFormat="1"/>
    <row r="1010515" s="1" customFormat="1"/>
    <row r="1010516" s="1" customFormat="1"/>
    <row r="1010517" s="1" customFormat="1"/>
    <row r="1010518" s="1" customFormat="1"/>
    <row r="1010519" s="1" customFormat="1"/>
    <row r="1010520" s="1" customFormat="1"/>
    <row r="1010521" s="1" customFormat="1"/>
    <row r="1010522" s="1" customFormat="1"/>
    <row r="1010523" s="1" customFormat="1"/>
    <row r="1010524" s="1" customFormat="1"/>
    <row r="1010525" s="1" customFormat="1"/>
    <row r="1010526" s="1" customFormat="1"/>
    <row r="1010527" s="1" customFormat="1"/>
    <row r="1010528" s="1" customFormat="1"/>
    <row r="1010529" s="1" customFormat="1"/>
    <row r="1010530" s="1" customFormat="1"/>
    <row r="1010531" s="1" customFormat="1"/>
    <row r="1010532" s="1" customFormat="1"/>
    <row r="1010533" s="1" customFormat="1"/>
    <row r="1010534" s="1" customFormat="1"/>
    <row r="1010535" s="1" customFormat="1"/>
    <row r="1010536" s="1" customFormat="1"/>
    <row r="1010537" s="1" customFormat="1"/>
    <row r="1010538" s="1" customFormat="1"/>
    <row r="1010539" s="1" customFormat="1"/>
    <row r="1010540" s="1" customFormat="1"/>
    <row r="1010541" s="1" customFormat="1"/>
    <row r="1010542" s="1" customFormat="1"/>
    <row r="1010543" s="1" customFormat="1"/>
    <row r="1010544" s="1" customFormat="1"/>
    <row r="1010545" s="1" customFormat="1"/>
    <row r="1010546" s="1" customFormat="1"/>
    <row r="1010547" s="1" customFormat="1"/>
    <row r="1010548" s="1" customFormat="1"/>
    <row r="1010549" s="1" customFormat="1"/>
    <row r="1010550" s="1" customFormat="1"/>
    <row r="1010551" s="1" customFormat="1"/>
    <row r="1010552" s="1" customFormat="1"/>
    <row r="1010553" s="1" customFormat="1"/>
    <row r="1010554" s="1" customFormat="1"/>
    <row r="1010555" s="1" customFormat="1"/>
    <row r="1010556" s="1" customFormat="1"/>
    <row r="1010557" s="1" customFormat="1"/>
    <row r="1010558" s="1" customFormat="1"/>
    <row r="1010559" s="1" customFormat="1"/>
    <row r="1010560" s="1" customFormat="1"/>
    <row r="1010561" s="1" customFormat="1"/>
    <row r="1010562" s="1" customFormat="1"/>
    <row r="1010563" s="1" customFormat="1"/>
    <row r="1010564" s="1" customFormat="1"/>
    <row r="1010565" s="1" customFormat="1"/>
    <row r="1010566" s="1" customFormat="1"/>
    <row r="1010567" s="1" customFormat="1"/>
    <row r="1010568" s="1" customFormat="1"/>
    <row r="1010569" s="1" customFormat="1"/>
    <row r="1010570" s="1" customFormat="1"/>
    <row r="1010571" s="1" customFormat="1"/>
    <row r="1010572" s="1" customFormat="1"/>
    <row r="1010573" s="1" customFormat="1"/>
    <row r="1010574" s="1" customFormat="1"/>
    <row r="1010575" s="1" customFormat="1"/>
    <row r="1010576" s="1" customFormat="1"/>
    <row r="1010577" s="1" customFormat="1"/>
    <row r="1010578" s="1" customFormat="1"/>
    <row r="1010579" s="1" customFormat="1"/>
    <row r="1010580" s="1" customFormat="1"/>
    <row r="1010581" s="1" customFormat="1"/>
    <row r="1010582" s="1" customFormat="1"/>
    <row r="1010583" s="1" customFormat="1"/>
    <row r="1010584" s="1" customFormat="1"/>
    <row r="1010585" s="1" customFormat="1"/>
    <row r="1010586" s="1" customFormat="1"/>
    <row r="1010587" s="1" customFormat="1"/>
    <row r="1010588" s="1" customFormat="1"/>
    <row r="1010589" s="1" customFormat="1"/>
    <row r="1010590" s="1" customFormat="1"/>
    <row r="1010591" s="1" customFormat="1"/>
    <row r="1010592" s="1" customFormat="1"/>
    <row r="1010593" s="1" customFormat="1"/>
    <row r="1010594" s="1" customFormat="1"/>
    <row r="1010595" s="1" customFormat="1"/>
    <row r="1010596" s="1" customFormat="1"/>
    <row r="1010597" s="1" customFormat="1"/>
    <row r="1010598" s="1" customFormat="1"/>
    <row r="1010599" s="1" customFormat="1"/>
    <row r="1010600" s="1" customFormat="1"/>
    <row r="1010601" s="1" customFormat="1"/>
    <row r="1010602" s="1" customFormat="1"/>
    <row r="1010603" s="1" customFormat="1"/>
    <row r="1010604" s="1" customFormat="1"/>
    <row r="1010605" s="1" customFormat="1"/>
    <row r="1010606" s="1" customFormat="1"/>
    <row r="1010607" s="1" customFormat="1"/>
    <row r="1010608" s="1" customFormat="1"/>
    <row r="1010609" s="1" customFormat="1"/>
    <row r="1010610" s="1" customFormat="1"/>
    <row r="1010611" s="1" customFormat="1"/>
    <row r="1010612" s="1" customFormat="1"/>
    <row r="1010613" s="1" customFormat="1"/>
    <row r="1010614" s="1" customFormat="1"/>
    <row r="1010615" s="1" customFormat="1"/>
    <row r="1010616" s="1" customFormat="1"/>
    <row r="1010617" s="1" customFormat="1"/>
    <row r="1010618" s="1" customFormat="1"/>
    <row r="1010619" s="1" customFormat="1"/>
    <row r="1010620" s="1" customFormat="1"/>
    <row r="1010621" s="1" customFormat="1"/>
    <row r="1010622" s="1" customFormat="1"/>
    <row r="1010623" s="1" customFormat="1"/>
    <row r="1010624" s="1" customFormat="1"/>
    <row r="1010625" s="1" customFormat="1"/>
    <row r="1010626" s="1" customFormat="1"/>
    <row r="1010627" s="1" customFormat="1"/>
    <row r="1010628" s="1" customFormat="1"/>
    <row r="1010629" s="1" customFormat="1"/>
    <row r="1010630" s="1" customFormat="1"/>
    <row r="1010631" s="1" customFormat="1"/>
    <row r="1010632" s="1" customFormat="1"/>
    <row r="1010633" s="1" customFormat="1"/>
    <row r="1010634" s="1" customFormat="1"/>
    <row r="1010635" s="1" customFormat="1"/>
    <row r="1010636" s="1" customFormat="1"/>
    <row r="1010637" s="1" customFormat="1"/>
    <row r="1010638" s="1" customFormat="1"/>
    <row r="1010639" s="1" customFormat="1"/>
    <row r="1010640" s="1" customFormat="1"/>
    <row r="1010641" s="1" customFormat="1"/>
    <row r="1010642" s="1" customFormat="1"/>
    <row r="1010643" s="1" customFormat="1"/>
    <row r="1010644" s="1" customFormat="1"/>
    <row r="1010645" s="1" customFormat="1"/>
    <row r="1010646" s="1" customFormat="1"/>
    <row r="1010647" s="1" customFormat="1"/>
    <row r="1010648" s="1" customFormat="1"/>
    <row r="1010649" s="1" customFormat="1"/>
    <row r="1010650" s="1" customFormat="1"/>
    <row r="1010651" s="1" customFormat="1"/>
    <row r="1010652" s="1" customFormat="1"/>
    <row r="1010653" s="1" customFormat="1"/>
    <row r="1010654" s="1" customFormat="1"/>
    <row r="1010655" s="1" customFormat="1"/>
    <row r="1010656" s="1" customFormat="1"/>
    <row r="1010657" s="1" customFormat="1"/>
    <row r="1010658" s="1" customFormat="1"/>
    <row r="1010659" s="1" customFormat="1"/>
    <row r="1010660" s="1" customFormat="1"/>
    <row r="1010661" s="1" customFormat="1"/>
    <row r="1010662" s="1" customFormat="1"/>
    <row r="1010663" s="1" customFormat="1"/>
    <row r="1010664" s="1" customFormat="1"/>
    <row r="1010665" s="1" customFormat="1"/>
    <row r="1010666" s="1" customFormat="1"/>
    <row r="1010667" s="1" customFormat="1"/>
    <row r="1010668" s="1" customFormat="1"/>
    <row r="1010669" s="1" customFormat="1"/>
    <row r="1010670" s="1" customFormat="1"/>
    <row r="1010671" s="1" customFormat="1"/>
    <row r="1010672" s="1" customFormat="1"/>
    <row r="1010673" s="1" customFormat="1"/>
    <row r="1010674" s="1" customFormat="1"/>
    <row r="1010675" s="1" customFormat="1"/>
    <row r="1010676" s="1" customFormat="1"/>
    <row r="1010677" s="1" customFormat="1"/>
    <row r="1010678" s="1" customFormat="1"/>
    <row r="1010679" s="1" customFormat="1"/>
    <row r="1010680" s="1" customFormat="1"/>
    <row r="1010681" s="1" customFormat="1"/>
    <row r="1010682" s="1" customFormat="1"/>
    <row r="1010683" s="1" customFormat="1"/>
    <row r="1010684" s="1" customFormat="1"/>
    <row r="1010685" s="1" customFormat="1"/>
    <row r="1010686" s="1" customFormat="1"/>
    <row r="1010687" s="1" customFormat="1"/>
    <row r="1010688" s="1" customFormat="1"/>
    <row r="1010689" s="1" customFormat="1"/>
    <row r="1010690" s="1" customFormat="1"/>
    <row r="1010691" s="1" customFormat="1"/>
    <row r="1010692" s="1" customFormat="1"/>
    <row r="1010693" s="1" customFormat="1"/>
    <row r="1010694" s="1" customFormat="1"/>
    <row r="1010695" s="1" customFormat="1"/>
    <row r="1010696" s="1" customFormat="1"/>
    <row r="1010697" s="1" customFormat="1"/>
    <row r="1010698" s="1" customFormat="1"/>
    <row r="1010699" s="1" customFormat="1"/>
    <row r="1010700" s="1" customFormat="1"/>
    <row r="1010701" s="1" customFormat="1"/>
    <row r="1010702" s="1" customFormat="1"/>
    <row r="1010703" s="1" customFormat="1"/>
    <row r="1010704" s="1" customFormat="1"/>
    <row r="1010705" s="1" customFormat="1"/>
    <row r="1010706" s="1" customFormat="1"/>
    <row r="1010707" s="1" customFormat="1"/>
    <row r="1010708" s="1" customFormat="1"/>
    <row r="1010709" s="1" customFormat="1"/>
    <row r="1010710" s="1" customFormat="1"/>
    <row r="1010711" s="1" customFormat="1"/>
    <row r="1010712" s="1" customFormat="1"/>
    <row r="1010713" s="1" customFormat="1"/>
    <row r="1010714" s="1" customFormat="1"/>
    <row r="1010715" s="1" customFormat="1"/>
    <row r="1010716" s="1" customFormat="1"/>
    <row r="1010717" s="1" customFormat="1"/>
    <row r="1010718" s="1" customFormat="1"/>
    <row r="1010719" s="1" customFormat="1"/>
    <row r="1010720" s="1" customFormat="1"/>
    <row r="1010721" s="1" customFormat="1"/>
    <row r="1010722" s="1" customFormat="1"/>
    <row r="1010723" s="1" customFormat="1"/>
    <row r="1010724" s="1" customFormat="1"/>
    <row r="1010725" s="1" customFormat="1"/>
    <row r="1010726" s="1" customFormat="1"/>
    <row r="1010727" s="1" customFormat="1"/>
    <row r="1010728" s="1" customFormat="1"/>
    <row r="1010729" s="1" customFormat="1"/>
    <row r="1010730" s="1" customFormat="1"/>
    <row r="1010731" s="1" customFormat="1"/>
    <row r="1010732" s="1" customFormat="1"/>
    <row r="1010733" s="1" customFormat="1"/>
    <row r="1010734" s="1" customFormat="1"/>
    <row r="1010735" s="1" customFormat="1"/>
    <row r="1010736" s="1" customFormat="1"/>
    <row r="1010737" s="1" customFormat="1"/>
    <row r="1010738" s="1" customFormat="1"/>
    <row r="1010739" s="1" customFormat="1"/>
    <row r="1010740" s="1" customFormat="1"/>
    <row r="1010741" s="1" customFormat="1"/>
    <row r="1010742" s="1" customFormat="1"/>
    <row r="1010743" s="1" customFormat="1"/>
    <row r="1010744" s="1" customFormat="1"/>
    <row r="1010745" s="1" customFormat="1"/>
    <row r="1010746" s="1" customFormat="1"/>
    <row r="1010747" s="1" customFormat="1"/>
    <row r="1010748" s="1" customFormat="1"/>
    <row r="1010749" s="1" customFormat="1"/>
    <row r="1010750" s="1" customFormat="1"/>
    <row r="1010751" s="1" customFormat="1"/>
    <row r="1010752" s="1" customFormat="1"/>
    <row r="1010753" s="1" customFormat="1"/>
    <row r="1010754" s="1" customFormat="1"/>
    <row r="1010755" s="1" customFormat="1"/>
    <row r="1010756" s="1" customFormat="1"/>
    <row r="1010757" s="1" customFormat="1"/>
    <row r="1010758" s="1" customFormat="1"/>
    <row r="1010759" s="1" customFormat="1"/>
    <row r="1010760" s="1" customFormat="1"/>
    <row r="1010761" s="1" customFormat="1"/>
    <row r="1010762" s="1" customFormat="1"/>
    <row r="1010763" s="1" customFormat="1"/>
    <row r="1010764" s="1" customFormat="1"/>
    <row r="1010765" s="1" customFormat="1"/>
    <row r="1010766" s="1" customFormat="1"/>
    <row r="1010767" s="1" customFormat="1"/>
    <row r="1010768" s="1" customFormat="1"/>
    <row r="1010769" s="1" customFormat="1"/>
    <row r="1010770" s="1" customFormat="1"/>
    <row r="1010771" s="1" customFormat="1"/>
    <row r="1010772" s="1" customFormat="1"/>
    <row r="1010773" s="1" customFormat="1"/>
    <row r="1010774" s="1" customFormat="1"/>
    <row r="1010775" s="1" customFormat="1"/>
    <row r="1010776" s="1" customFormat="1"/>
    <row r="1010777" s="1" customFormat="1"/>
    <row r="1010778" s="1" customFormat="1"/>
    <row r="1010779" s="1" customFormat="1"/>
    <row r="1010780" s="1" customFormat="1"/>
    <row r="1010781" s="1" customFormat="1"/>
    <row r="1010782" s="1" customFormat="1"/>
    <row r="1010783" s="1" customFormat="1"/>
    <row r="1010784" s="1" customFormat="1"/>
    <row r="1010785" s="1" customFormat="1"/>
    <row r="1010786" s="1" customFormat="1"/>
    <row r="1010787" s="1" customFormat="1"/>
    <row r="1010788" s="1" customFormat="1"/>
    <row r="1010789" s="1" customFormat="1"/>
    <row r="1010790" s="1" customFormat="1"/>
    <row r="1010791" s="1" customFormat="1"/>
    <row r="1010792" s="1" customFormat="1"/>
    <row r="1010793" s="1" customFormat="1"/>
    <row r="1010794" s="1" customFormat="1"/>
    <row r="1010795" s="1" customFormat="1"/>
    <row r="1010796" s="1" customFormat="1"/>
    <row r="1010797" s="1" customFormat="1"/>
    <row r="1010798" s="1" customFormat="1"/>
    <row r="1010799" s="1" customFormat="1"/>
    <row r="1010800" s="1" customFormat="1"/>
    <row r="1010801" s="1" customFormat="1"/>
    <row r="1010802" s="1" customFormat="1"/>
    <row r="1010803" s="1" customFormat="1"/>
    <row r="1010804" s="1" customFormat="1"/>
    <row r="1010805" s="1" customFormat="1"/>
    <row r="1010806" s="1" customFormat="1"/>
    <row r="1010807" s="1" customFormat="1"/>
    <row r="1010808" s="1" customFormat="1"/>
    <row r="1010809" s="1" customFormat="1"/>
    <row r="1010810" s="1" customFormat="1"/>
    <row r="1010811" s="1" customFormat="1"/>
    <row r="1010812" s="1" customFormat="1"/>
    <row r="1010813" s="1" customFormat="1"/>
    <row r="1010814" s="1" customFormat="1"/>
    <row r="1010815" s="1" customFormat="1"/>
    <row r="1010816" s="1" customFormat="1"/>
    <row r="1010817" s="1" customFormat="1"/>
    <row r="1010818" s="1" customFormat="1"/>
    <row r="1010819" s="1" customFormat="1"/>
    <row r="1010820" s="1" customFormat="1"/>
    <row r="1010821" s="1" customFormat="1"/>
    <row r="1010822" s="1" customFormat="1"/>
    <row r="1010823" s="1" customFormat="1"/>
    <row r="1010824" s="1" customFormat="1"/>
    <row r="1010825" s="1" customFormat="1"/>
    <row r="1010826" s="1" customFormat="1"/>
    <row r="1010827" s="1" customFormat="1"/>
    <row r="1010828" s="1" customFormat="1"/>
    <row r="1010829" s="1" customFormat="1"/>
    <row r="1010830" s="1" customFormat="1"/>
    <row r="1010831" s="1" customFormat="1"/>
    <row r="1010832" s="1" customFormat="1"/>
    <row r="1010833" s="1" customFormat="1"/>
    <row r="1010834" s="1" customFormat="1"/>
    <row r="1010835" s="1" customFormat="1"/>
    <row r="1010836" s="1" customFormat="1"/>
    <row r="1010837" s="1" customFormat="1"/>
    <row r="1010838" s="1" customFormat="1"/>
    <row r="1010839" s="1" customFormat="1"/>
    <row r="1010840" s="1" customFormat="1"/>
    <row r="1010841" s="1" customFormat="1"/>
    <row r="1010842" s="1" customFormat="1"/>
    <row r="1010843" s="1" customFormat="1"/>
    <row r="1010844" s="1" customFormat="1"/>
    <row r="1010845" s="1" customFormat="1"/>
    <row r="1010846" s="1" customFormat="1"/>
    <row r="1010847" s="1" customFormat="1"/>
    <row r="1010848" s="1" customFormat="1"/>
    <row r="1010849" s="1" customFormat="1"/>
    <row r="1010850" s="1" customFormat="1"/>
    <row r="1010851" s="1" customFormat="1"/>
    <row r="1010852" s="1" customFormat="1"/>
    <row r="1010853" s="1" customFormat="1"/>
    <row r="1010854" s="1" customFormat="1"/>
    <row r="1010855" s="1" customFormat="1"/>
    <row r="1010856" s="1" customFormat="1"/>
    <row r="1010857" s="1" customFormat="1"/>
    <row r="1010858" s="1" customFormat="1"/>
    <row r="1010859" s="1" customFormat="1"/>
    <row r="1010860" s="1" customFormat="1"/>
    <row r="1010861" s="1" customFormat="1"/>
    <row r="1010862" s="1" customFormat="1"/>
    <row r="1010863" s="1" customFormat="1"/>
    <row r="1010864" s="1" customFormat="1"/>
    <row r="1010865" s="1" customFormat="1"/>
    <row r="1010866" s="1" customFormat="1"/>
    <row r="1010867" s="1" customFormat="1"/>
    <row r="1010868" s="1" customFormat="1"/>
    <row r="1010869" s="1" customFormat="1"/>
    <row r="1010870" s="1" customFormat="1"/>
    <row r="1010871" s="1" customFormat="1"/>
    <row r="1010872" s="1" customFormat="1"/>
    <row r="1010873" s="1" customFormat="1"/>
    <row r="1010874" s="1" customFormat="1"/>
    <row r="1010875" s="1" customFormat="1"/>
    <row r="1010876" s="1" customFormat="1"/>
    <row r="1010877" s="1" customFormat="1"/>
    <row r="1010878" s="1" customFormat="1"/>
    <row r="1010879" s="1" customFormat="1"/>
    <row r="1010880" s="1" customFormat="1"/>
    <row r="1010881" s="1" customFormat="1"/>
    <row r="1010882" s="1" customFormat="1"/>
    <row r="1010883" s="1" customFormat="1"/>
    <row r="1010884" s="1" customFormat="1"/>
    <row r="1010885" s="1" customFormat="1"/>
    <row r="1010886" s="1" customFormat="1"/>
    <row r="1010887" s="1" customFormat="1"/>
    <row r="1010888" s="1" customFormat="1"/>
    <row r="1010889" s="1" customFormat="1"/>
    <row r="1010890" s="1" customFormat="1"/>
    <row r="1010891" s="1" customFormat="1"/>
    <row r="1010892" s="1" customFormat="1"/>
    <row r="1010893" s="1" customFormat="1"/>
    <row r="1010894" s="1" customFormat="1"/>
    <row r="1010895" s="1" customFormat="1"/>
    <row r="1010896" s="1" customFormat="1"/>
    <row r="1010897" s="1" customFormat="1"/>
    <row r="1010898" s="1" customFormat="1"/>
    <row r="1010899" s="1" customFormat="1"/>
    <row r="1010900" s="1" customFormat="1"/>
    <row r="1010901" s="1" customFormat="1"/>
    <row r="1010902" s="1" customFormat="1"/>
    <row r="1010903" s="1" customFormat="1"/>
    <row r="1010904" s="1" customFormat="1"/>
    <row r="1010905" s="1" customFormat="1"/>
    <row r="1010906" s="1" customFormat="1"/>
    <row r="1010907" s="1" customFormat="1"/>
    <row r="1010908" s="1" customFormat="1"/>
    <row r="1010909" s="1" customFormat="1"/>
    <row r="1010910" s="1" customFormat="1"/>
    <row r="1010911" s="1" customFormat="1"/>
    <row r="1010912" s="1" customFormat="1"/>
    <row r="1010913" s="1" customFormat="1"/>
    <row r="1010914" s="1" customFormat="1"/>
    <row r="1010915" s="1" customFormat="1"/>
    <row r="1010916" s="1" customFormat="1"/>
    <row r="1010917" s="1" customFormat="1"/>
    <row r="1010918" s="1" customFormat="1"/>
    <row r="1010919" s="1" customFormat="1"/>
    <row r="1010920" s="1" customFormat="1"/>
    <row r="1010921" s="1" customFormat="1"/>
    <row r="1010922" s="1" customFormat="1"/>
    <row r="1010923" s="1" customFormat="1"/>
    <row r="1010924" s="1" customFormat="1"/>
    <row r="1010925" s="1" customFormat="1"/>
    <row r="1010926" s="1" customFormat="1"/>
    <row r="1010927" s="1" customFormat="1"/>
    <row r="1010928" s="1" customFormat="1"/>
    <row r="1010929" s="1" customFormat="1"/>
    <row r="1010930" s="1" customFormat="1"/>
    <row r="1010931" s="1" customFormat="1"/>
    <row r="1010932" s="1" customFormat="1"/>
    <row r="1010933" s="1" customFormat="1"/>
    <row r="1010934" s="1" customFormat="1"/>
    <row r="1010935" s="1" customFormat="1"/>
    <row r="1010936" s="1" customFormat="1"/>
    <row r="1010937" s="1" customFormat="1"/>
    <row r="1010938" s="1" customFormat="1"/>
    <row r="1010939" s="1" customFormat="1"/>
    <row r="1010940" s="1" customFormat="1"/>
    <row r="1010941" s="1" customFormat="1"/>
    <row r="1010942" s="1" customFormat="1"/>
    <row r="1010943" s="1" customFormat="1"/>
    <row r="1010944" s="1" customFormat="1"/>
    <row r="1010945" s="1" customFormat="1"/>
    <row r="1010946" s="1" customFormat="1"/>
    <row r="1010947" s="1" customFormat="1"/>
    <row r="1010948" s="1" customFormat="1"/>
    <row r="1010949" s="1" customFormat="1"/>
    <row r="1010950" s="1" customFormat="1"/>
    <row r="1010951" s="1" customFormat="1"/>
    <row r="1010952" s="1" customFormat="1"/>
    <row r="1010953" s="1" customFormat="1"/>
    <row r="1010954" s="1" customFormat="1"/>
    <row r="1010955" s="1" customFormat="1"/>
    <row r="1010956" s="1" customFormat="1"/>
    <row r="1010957" s="1" customFormat="1"/>
    <row r="1010958" s="1" customFormat="1"/>
    <row r="1010959" s="1" customFormat="1"/>
    <row r="1010960" s="1" customFormat="1"/>
    <row r="1010961" s="1" customFormat="1"/>
    <row r="1010962" s="1" customFormat="1"/>
    <row r="1010963" s="1" customFormat="1"/>
    <row r="1010964" s="1" customFormat="1"/>
    <row r="1010965" s="1" customFormat="1"/>
    <row r="1010966" s="1" customFormat="1"/>
    <row r="1010967" s="1" customFormat="1"/>
    <row r="1010968" s="1" customFormat="1"/>
    <row r="1010969" s="1" customFormat="1"/>
    <row r="1010970" s="1" customFormat="1"/>
    <row r="1010971" s="1" customFormat="1"/>
    <row r="1010972" s="1" customFormat="1"/>
    <row r="1010973" s="1" customFormat="1"/>
    <row r="1010974" s="1" customFormat="1"/>
    <row r="1010975" s="1" customFormat="1"/>
    <row r="1010976" s="1" customFormat="1"/>
    <row r="1010977" s="1" customFormat="1"/>
    <row r="1010978" s="1" customFormat="1"/>
    <row r="1010979" s="1" customFormat="1"/>
    <row r="1010980" s="1" customFormat="1"/>
    <row r="1010981" s="1" customFormat="1"/>
    <row r="1010982" s="1" customFormat="1"/>
    <row r="1010983" s="1" customFormat="1"/>
    <row r="1010984" s="1" customFormat="1"/>
    <row r="1010985" s="1" customFormat="1"/>
    <row r="1010986" s="1" customFormat="1"/>
    <row r="1010987" s="1" customFormat="1"/>
    <row r="1010988" s="1" customFormat="1"/>
    <row r="1010989" s="1" customFormat="1"/>
    <row r="1010990" s="1" customFormat="1"/>
    <row r="1010991" s="1" customFormat="1"/>
    <row r="1010992" s="1" customFormat="1"/>
    <row r="1010993" s="1" customFormat="1"/>
    <row r="1010994" s="1" customFormat="1"/>
    <row r="1010995" s="1" customFormat="1"/>
    <row r="1010996" s="1" customFormat="1"/>
    <row r="1010997" s="1" customFormat="1"/>
    <row r="1010998" s="1" customFormat="1"/>
    <row r="1010999" s="1" customFormat="1"/>
    <row r="1011000" s="1" customFormat="1"/>
    <row r="1011001" s="1" customFormat="1"/>
    <row r="1011002" s="1" customFormat="1"/>
    <row r="1011003" s="1" customFormat="1"/>
    <row r="1011004" s="1" customFormat="1"/>
    <row r="1011005" s="1" customFormat="1"/>
    <row r="1011006" s="1" customFormat="1"/>
    <row r="1011007" s="1" customFormat="1"/>
    <row r="1011008" s="1" customFormat="1"/>
    <row r="1011009" s="1" customFormat="1"/>
    <row r="1011010" s="1" customFormat="1"/>
    <row r="1011011" s="1" customFormat="1"/>
    <row r="1011012" s="1" customFormat="1"/>
    <row r="1011013" s="1" customFormat="1"/>
    <row r="1011014" s="1" customFormat="1"/>
    <row r="1011015" s="1" customFormat="1"/>
    <row r="1011016" s="1" customFormat="1"/>
    <row r="1011017" s="1" customFormat="1"/>
    <row r="1011018" s="1" customFormat="1"/>
    <row r="1011019" s="1" customFormat="1"/>
    <row r="1011020" s="1" customFormat="1"/>
    <row r="1011021" s="1" customFormat="1"/>
    <row r="1011022" s="1" customFormat="1"/>
    <row r="1011023" s="1" customFormat="1"/>
    <row r="1011024" s="1" customFormat="1"/>
    <row r="1011025" s="1" customFormat="1"/>
    <row r="1011026" s="1" customFormat="1"/>
    <row r="1011027" s="1" customFormat="1"/>
    <row r="1011028" s="1" customFormat="1"/>
    <row r="1011029" s="1" customFormat="1"/>
    <row r="1011030" s="1" customFormat="1"/>
    <row r="1011031" s="1" customFormat="1"/>
    <row r="1011032" s="1" customFormat="1"/>
    <row r="1011033" s="1" customFormat="1"/>
    <row r="1011034" s="1" customFormat="1"/>
    <row r="1011035" s="1" customFormat="1"/>
    <row r="1011036" s="1" customFormat="1"/>
    <row r="1011037" s="1" customFormat="1"/>
    <row r="1011038" s="1" customFormat="1"/>
    <row r="1011039" s="1" customFormat="1"/>
    <row r="1011040" s="1" customFormat="1"/>
    <row r="1011041" s="1" customFormat="1"/>
    <row r="1011042" s="1" customFormat="1"/>
    <row r="1011043" s="1" customFormat="1"/>
    <row r="1011044" s="1" customFormat="1"/>
    <row r="1011045" s="1" customFormat="1"/>
    <row r="1011046" s="1" customFormat="1"/>
    <row r="1011047" s="1" customFormat="1"/>
    <row r="1011048" s="1" customFormat="1"/>
    <row r="1011049" s="1" customFormat="1"/>
    <row r="1011050" s="1" customFormat="1"/>
    <row r="1011051" s="1" customFormat="1"/>
    <row r="1011052" s="1" customFormat="1"/>
    <row r="1011053" s="1" customFormat="1"/>
    <row r="1011054" s="1" customFormat="1"/>
    <row r="1011055" s="1" customFormat="1"/>
    <row r="1011056" s="1" customFormat="1"/>
    <row r="1011057" s="1" customFormat="1"/>
    <row r="1011058" s="1" customFormat="1"/>
    <row r="1011059" s="1" customFormat="1"/>
    <row r="1011060" s="1" customFormat="1"/>
    <row r="1011061" s="1" customFormat="1"/>
    <row r="1011062" s="1" customFormat="1"/>
    <row r="1011063" s="1" customFormat="1"/>
    <row r="1011064" s="1" customFormat="1"/>
    <row r="1011065" s="1" customFormat="1"/>
    <row r="1011066" s="1" customFormat="1"/>
    <row r="1011067" s="1" customFormat="1"/>
    <row r="1011068" s="1" customFormat="1"/>
    <row r="1011069" s="1" customFormat="1"/>
    <row r="1011070" s="1" customFormat="1"/>
    <row r="1011071" s="1" customFormat="1"/>
    <row r="1011072" s="1" customFormat="1"/>
    <row r="1011073" s="1" customFormat="1"/>
    <row r="1011074" s="1" customFormat="1"/>
    <row r="1011075" s="1" customFormat="1"/>
    <row r="1011076" s="1" customFormat="1"/>
    <row r="1011077" s="1" customFormat="1"/>
    <row r="1011078" s="1" customFormat="1"/>
    <row r="1011079" s="1" customFormat="1"/>
    <row r="1011080" s="1" customFormat="1"/>
    <row r="1011081" s="1" customFormat="1"/>
    <row r="1011082" s="1" customFormat="1"/>
    <row r="1011083" s="1" customFormat="1"/>
    <row r="1011084" s="1" customFormat="1"/>
    <row r="1011085" s="1" customFormat="1"/>
    <row r="1011086" s="1" customFormat="1"/>
    <row r="1011087" s="1" customFormat="1"/>
    <row r="1011088" s="1" customFormat="1"/>
    <row r="1011089" s="1" customFormat="1"/>
    <row r="1011090" s="1" customFormat="1"/>
    <row r="1011091" s="1" customFormat="1"/>
    <row r="1011092" s="1" customFormat="1"/>
    <row r="1011093" s="1" customFormat="1"/>
    <row r="1011094" s="1" customFormat="1"/>
    <row r="1011095" s="1" customFormat="1"/>
    <row r="1011096" s="1" customFormat="1"/>
    <row r="1011097" s="1" customFormat="1"/>
    <row r="1011098" s="1" customFormat="1"/>
    <row r="1011099" s="1" customFormat="1"/>
    <row r="1011100" s="1" customFormat="1"/>
    <row r="1011101" s="1" customFormat="1"/>
    <row r="1011102" s="1" customFormat="1"/>
    <row r="1011103" s="1" customFormat="1"/>
    <row r="1011104" s="1" customFormat="1"/>
    <row r="1011105" s="1" customFormat="1"/>
    <row r="1011106" s="1" customFormat="1"/>
    <row r="1011107" s="1" customFormat="1"/>
    <row r="1011108" s="1" customFormat="1"/>
    <row r="1011109" s="1" customFormat="1"/>
    <row r="1011110" s="1" customFormat="1"/>
    <row r="1011111" s="1" customFormat="1"/>
    <row r="1011112" s="1" customFormat="1"/>
    <row r="1011113" s="1" customFormat="1"/>
    <row r="1011114" s="1" customFormat="1"/>
    <row r="1011115" s="1" customFormat="1"/>
    <row r="1011116" s="1" customFormat="1"/>
    <row r="1011117" s="1" customFormat="1"/>
    <row r="1011118" s="1" customFormat="1"/>
    <row r="1011119" s="1" customFormat="1"/>
    <row r="1011120" s="1" customFormat="1"/>
    <row r="1011121" s="1" customFormat="1"/>
    <row r="1011122" s="1" customFormat="1"/>
    <row r="1011123" s="1" customFormat="1"/>
    <row r="1011124" s="1" customFormat="1"/>
    <row r="1011125" s="1" customFormat="1"/>
    <row r="1011126" s="1" customFormat="1"/>
    <row r="1011127" s="1" customFormat="1"/>
    <row r="1011128" s="1" customFormat="1"/>
    <row r="1011129" s="1" customFormat="1"/>
    <row r="1011130" s="1" customFormat="1"/>
    <row r="1011131" s="1" customFormat="1"/>
    <row r="1011132" s="1" customFormat="1"/>
    <row r="1011133" s="1" customFormat="1"/>
    <row r="1011134" s="1" customFormat="1"/>
    <row r="1011135" s="1" customFormat="1"/>
    <row r="1011136" s="1" customFormat="1"/>
    <row r="1011137" s="1" customFormat="1"/>
    <row r="1011138" s="1" customFormat="1"/>
    <row r="1011139" s="1" customFormat="1"/>
    <row r="1011140" s="1" customFormat="1"/>
    <row r="1011141" s="1" customFormat="1"/>
    <row r="1011142" s="1" customFormat="1"/>
    <row r="1011143" s="1" customFormat="1"/>
    <row r="1011144" s="1" customFormat="1"/>
    <row r="1011145" s="1" customFormat="1"/>
    <row r="1011146" s="1" customFormat="1"/>
    <row r="1011147" s="1" customFormat="1"/>
    <row r="1011148" s="1" customFormat="1"/>
    <row r="1011149" s="1" customFormat="1"/>
    <row r="1011150" s="1" customFormat="1"/>
    <row r="1011151" s="1" customFormat="1"/>
    <row r="1011152" s="1" customFormat="1"/>
    <row r="1011153" s="1" customFormat="1"/>
    <row r="1011154" s="1" customFormat="1"/>
    <row r="1011155" s="1" customFormat="1"/>
    <row r="1011156" s="1" customFormat="1"/>
    <row r="1011157" s="1" customFormat="1"/>
    <row r="1011158" s="1" customFormat="1"/>
    <row r="1011159" s="1" customFormat="1"/>
    <row r="1011160" s="1" customFormat="1"/>
    <row r="1011161" s="1" customFormat="1"/>
    <row r="1011162" s="1" customFormat="1"/>
    <row r="1011163" s="1" customFormat="1"/>
    <row r="1011164" s="1" customFormat="1"/>
    <row r="1011165" s="1" customFormat="1"/>
    <row r="1011166" s="1" customFormat="1"/>
    <row r="1011167" s="1" customFormat="1"/>
    <row r="1011168" s="1" customFormat="1"/>
    <row r="1011169" s="1" customFormat="1"/>
    <row r="1011170" s="1" customFormat="1"/>
    <row r="1011171" s="1" customFormat="1"/>
    <row r="1011172" s="1" customFormat="1"/>
    <row r="1011173" s="1" customFormat="1"/>
    <row r="1011174" s="1" customFormat="1"/>
    <row r="1011175" s="1" customFormat="1"/>
    <row r="1011176" s="1" customFormat="1"/>
    <row r="1011177" s="1" customFormat="1"/>
    <row r="1011178" s="1" customFormat="1"/>
    <row r="1011179" s="1" customFormat="1"/>
    <row r="1011180" s="1" customFormat="1"/>
    <row r="1011181" s="1" customFormat="1"/>
    <row r="1011182" s="1" customFormat="1"/>
    <row r="1011183" s="1" customFormat="1"/>
    <row r="1011184" s="1" customFormat="1"/>
    <row r="1011185" s="1" customFormat="1"/>
    <row r="1011186" s="1" customFormat="1"/>
    <row r="1011187" s="1" customFormat="1"/>
    <row r="1011188" s="1" customFormat="1"/>
    <row r="1011189" s="1" customFormat="1"/>
    <row r="1011190" s="1" customFormat="1"/>
    <row r="1011191" s="1" customFormat="1"/>
    <row r="1011192" s="1" customFormat="1"/>
    <row r="1011193" s="1" customFormat="1"/>
    <row r="1011194" s="1" customFormat="1"/>
    <row r="1011195" s="1" customFormat="1"/>
    <row r="1011196" s="1" customFormat="1"/>
    <row r="1011197" s="1" customFormat="1"/>
    <row r="1011198" s="1" customFormat="1"/>
    <row r="1011199" s="1" customFormat="1"/>
    <row r="1011200" s="1" customFormat="1"/>
    <row r="1011201" s="1" customFormat="1"/>
    <row r="1011202" s="1" customFormat="1"/>
    <row r="1011203" s="1" customFormat="1"/>
    <row r="1011204" s="1" customFormat="1"/>
    <row r="1011205" s="1" customFormat="1"/>
    <row r="1011206" s="1" customFormat="1"/>
    <row r="1011207" s="1" customFormat="1"/>
    <row r="1011208" s="1" customFormat="1"/>
    <row r="1011209" s="1" customFormat="1"/>
    <row r="1011210" s="1" customFormat="1"/>
    <row r="1011211" s="1" customFormat="1"/>
    <row r="1011212" s="1" customFormat="1"/>
    <row r="1011213" s="1" customFormat="1"/>
    <row r="1011214" s="1" customFormat="1"/>
    <row r="1011215" s="1" customFormat="1"/>
    <row r="1011216" s="1" customFormat="1"/>
    <row r="1011217" s="1" customFormat="1"/>
    <row r="1011218" s="1" customFormat="1"/>
    <row r="1011219" s="1" customFormat="1"/>
    <row r="1011220" s="1" customFormat="1"/>
    <row r="1011221" s="1" customFormat="1"/>
    <row r="1011222" s="1" customFormat="1"/>
    <row r="1011223" s="1" customFormat="1"/>
    <row r="1011224" s="1" customFormat="1"/>
    <row r="1011225" s="1" customFormat="1"/>
    <row r="1011226" s="1" customFormat="1"/>
    <row r="1011227" s="1" customFormat="1"/>
    <row r="1011228" s="1" customFormat="1"/>
    <row r="1011229" s="1" customFormat="1"/>
    <row r="1011230" s="1" customFormat="1"/>
    <row r="1011231" s="1" customFormat="1"/>
    <row r="1011232" s="1" customFormat="1"/>
    <row r="1011233" s="1" customFormat="1"/>
    <row r="1011234" s="1" customFormat="1"/>
    <row r="1011235" s="1" customFormat="1"/>
    <row r="1011236" s="1" customFormat="1"/>
    <row r="1011237" s="1" customFormat="1"/>
    <row r="1011238" s="1" customFormat="1"/>
    <row r="1011239" s="1" customFormat="1"/>
    <row r="1011240" s="1" customFormat="1"/>
    <row r="1011241" s="1" customFormat="1"/>
    <row r="1011242" s="1" customFormat="1"/>
    <row r="1011243" s="1" customFormat="1"/>
    <row r="1011244" s="1" customFormat="1"/>
    <row r="1011245" s="1" customFormat="1"/>
    <row r="1011246" s="1" customFormat="1"/>
    <row r="1011247" s="1" customFormat="1"/>
    <row r="1011248" s="1" customFormat="1"/>
    <row r="1011249" s="1" customFormat="1"/>
    <row r="1011250" s="1" customFormat="1"/>
    <row r="1011251" s="1" customFormat="1"/>
    <row r="1011252" s="1" customFormat="1"/>
    <row r="1011253" s="1" customFormat="1"/>
    <row r="1011254" s="1" customFormat="1"/>
    <row r="1011255" s="1" customFormat="1"/>
    <row r="1011256" s="1" customFormat="1"/>
    <row r="1011257" s="1" customFormat="1"/>
    <row r="1011258" s="1" customFormat="1"/>
    <row r="1011259" s="1" customFormat="1"/>
    <row r="1011260" s="1" customFormat="1"/>
    <row r="1011261" s="1" customFormat="1"/>
    <row r="1011262" s="1" customFormat="1"/>
    <row r="1011263" s="1" customFormat="1"/>
    <row r="1011264" s="1" customFormat="1"/>
    <row r="1011265" s="1" customFormat="1"/>
    <row r="1011266" s="1" customFormat="1"/>
    <row r="1011267" s="1" customFormat="1"/>
    <row r="1011268" s="1" customFormat="1"/>
    <row r="1011269" s="1" customFormat="1"/>
    <row r="1011270" s="1" customFormat="1"/>
    <row r="1011271" s="1" customFormat="1"/>
    <row r="1011272" s="1" customFormat="1"/>
    <row r="1011273" s="1" customFormat="1"/>
    <row r="1011274" s="1" customFormat="1"/>
    <row r="1011275" s="1" customFormat="1"/>
    <row r="1011276" s="1" customFormat="1"/>
    <row r="1011277" s="1" customFormat="1"/>
    <row r="1011278" s="1" customFormat="1"/>
    <row r="1011279" s="1" customFormat="1"/>
    <row r="1011280" s="1" customFormat="1"/>
    <row r="1011281" s="1" customFormat="1"/>
    <row r="1011282" s="1" customFormat="1"/>
    <row r="1011283" s="1" customFormat="1"/>
    <row r="1011284" s="1" customFormat="1"/>
    <row r="1011285" s="1" customFormat="1"/>
    <row r="1011286" s="1" customFormat="1"/>
    <row r="1011287" s="1" customFormat="1"/>
    <row r="1011288" s="1" customFormat="1"/>
    <row r="1011289" s="1" customFormat="1"/>
    <row r="1011290" s="1" customFormat="1"/>
    <row r="1011291" s="1" customFormat="1"/>
    <row r="1011292" s="1" customFormat="1"/>
    <row r="1011293" s="1" customFormat="1"/>
    <row r="1011294" s="1" customFormat="1"/>
    <row r="1011295" s="1" customFormat="1"/>
    <row r="1011296" s="1" customFormat="1"/>
    <row r="1011297" s="1" customFormat="1"/>
    <row r="1011298" s="1" customFormat="1"/>
    <row r="1011299" s="1" customFormat="1"/>
    <row r="1011300" s="1" customFormat="1"/>
    <row r="1011301" s="1" customFormat="1"/>
    <row r="1011302" s="1" customFormat="1"/>
    <row r="1011303" s="1" customFormat="1"/>
    <row r="1011304" s="1" customFormat="1"/>
    <row r="1011305" s="1" customFormat="1"/>
    <row r="1011306" s="1" customFormat="1"/>
    <row r="1011307" s="1" customFormat="1"/>
    <row r="1011308" s="1" customFormat="1"/>
    <row r="1011309" s="1" customFormat="1"/>
    <row r="1011310" s="1" customFormat="1"/>
    <row r="1011311" s="1" customFormat="1"/>
    <row r="1011312" s="1" customFormat="1"/>
    <row r="1011313" s="1" customFormat="1"/>
    <row r="1011314" s="1" customFormat="1"/>
    <row r="1011315" s="1" customFormat="1"/>
    <row r="1011316" s="1" customFormat="1"/>
    <row r="1011317" s="1" customFormat="1"/>
    <row r="1011318" s="1" customFormat="1"/>
    <row r="1011319" s="1" customFormat="1"/>
    <row r="1011320" s="1" customFormat="1"/>
    <row r="1011321" s="1" customFormat="1"/>
    <row r="1011322" s="1" customFormat="1"/>
    <row r="1011323" s="1" customFormat="1"/>
    <row r="1011324" s="1" customFormat="1"/>
    <row r="1011325" s="1" customFormat="1"/>
    <row r="1011326" s="1" customFormat="1"/>
    <row r="1011327" s="1" customFormat="1"/>
    <row r="1011328" s="1" customFormat="1"/>
    <row r="1011329" s="1" customFormat="1"/>
    <row r="1011330" s="1" customFormat="1"/>
    <row r="1011331" s="1" customFormat="1"/>
    <row r="1011332" s="1" customFormat="1"/>
    <row r="1011333" s="1" customFormat="1"/>
    <row r="1011334" s="1" customFormat="1"/>
    <row r="1011335" s="1" customFormat="1"/>
    <row r="1011336" s="1" customFormat="1"/>
    <row r="1011337" s="1" customFormat="1"/>
    <row r="1011338" s="1" customFormat="1"/>
    <row r="1011339" s="1" customFormat="1"/>
    <row r="1011340" s="1" customFormat="1"/>
    <row r="1011341" s="1" customFormat="1"/>
    <row r="1011342" s="1" customFormat="1"/>
    <row r="1011343" s="1" customFormat="1"/>
    <row r="1011344" s="1" customFormat="1"/>
    <row r="1011345" s="1" customFormat="1"/>
    <row r="1011346" s="1" customFormat="1"/>
    <row r="1011347" s="1" customFormat="1"/>
    <row r="1011348" s="1" customFormat="1"/>
    <row r="1011349" s="1" customFormat="1"/>
    <row r="1011350" s="1" customFormat="1"/>
    <row r="1011351" s="1" customFormat="1"/>
    <row r="1011352" s="1" customFormat="1"/>
    <row r="1011353" s="1" customFormat="1"/>
    <row r="1011354" s="1" customFormat="1"/>
    <row r="1011355" s="1" customFormat="1"/>
    <row r="1011356" s="1" customFormat="1"/>
    <row r="1011357" s="1" customFormat="1"/>
    <row r="1011358" s="1" customFormat="1"/>
    <row r="1011359" s="1" customFormat="1"/>
    <row r="1011360" s="1" customFormat="1"/>
    <row r="1011361" s="1" customFormat="1"/>
    <row r="1011362" s="1" customFormat="1"/>
    <row r="1011363" s="1" customFormat="1"/>
    <row r="1011364" s="1" customFormat="1"/>
    <row r="1011365" s="1" customFormat="1"/>
    <row r="1011366" s="1" customFormat="1"/>
    <row r="1011367" s="1" customFormat="1"/>
    <row r="1011368" s="1" customFormat="1"/>
    <row r="1011369" s="1" customFormat="1"/>
    <row r="1011370" s="1" customFormat="1"/>
    <row r="1011371" s="1" customFormat="1"/>
    <row r="1011372" s="1" customFormat="1"/>
    <row r="1011373" s="1" customFormat="1"/>
    <row r="1011374" s="1" customFormat="1"/>
    <row r="1011375" s="1" customFormat="1"/>
    <row r="1011376" s="1" customFormat="1"/>
    <row r="1011377" s="1" customFormat="1"/>
    <row r="1011378" s="1" customFormat="1"/>
    <row r="1011379" s="1" customFormat="1"/>
    <row r="1011380" s="1" customFormat="1"/>
    <row r="1011381" s="1" customFormat="1"/>
    <row r="1011382" s="1" customFormat="1"/>
    <row r="1011383" s="1" customFormat="1"/>
    <row r="1011384" s="1" customFormat="1"/>
    <row r="1011385" s="1" customFormat="1"/>
    <row r="1011386" s="1" customFormat="1"/>
    <row r="1011387" s="1" customFormat="1"/>
    <row r="1011388" s="1" customFormat="1"/>
    <row r="1011389" s="1" customFormat="1"/>
    <row r="1011390" s="1" customFormat="1"/>
    <row r="1011391" s="1" customFormat="1"/>
    <row r="1011392" s="1" customFormat="1"/>
    <row r="1011393" s="1" customFormat="1"/>
    <row r="1011394" s="1" customFormat="1"/>
    <row r="1011395" s="1" customFormat="1"/>
    <row r="1011396" s="1" customFormat="1"/>
    <row r="1011397" s="1" customFormat="1"/>
    <row r="1011398" s="1" customFormat="1"/>
    <row r="1011399" s="1" customFormat="1"/>
    <row r="1011400" s="1" customFormat="1"/>
    <row r="1011401" s="1" customFormat="1"/>
    <row r="1011402" s="1" customFormat="1"/>
    <row r="1011403" s="1" customFormat="1"/>
    <row r="1011404" s="1" customFormat="1"/>
    <row r="1011405" s="1" customFormat="1"/>
    <row r="1011406" s="1" customFormat="1"/>
    <row r="1011407" s="1" customFormat="1"/>
    <row r="1011408" s="1" customFormat="1"/>
    <row r="1011409" s="1" customFormat="1"/>
    <row r="1011410" s="1" customFormat="1"/>
    <row r="1011411" s="1" customFormat="1"/>
    <row r="1011412" s="1" customFormat="1"/>
    <row r="1011413" s="1" customFormat="1"/>
    <row r="1011414" s="1" customFormat="1"/>
    <row r="1011415" s="1" customFormat="1"/>
    <row r="1011416" s="1" customFormat="1"/>
    <row r="1011417" s="1" customFormat="1"/>
    <row r="1011418" s="1" customFormat="1"/>
    <row r="1011419" s="1" customFormat="1"/>
    <row r="1011420" s="1" customFormat="1"/>
    <row r="1011421" s="1" customFormat="1"/>
    <row r="1011422" s="1" customFormat="1"/>
    <row r="1011423" s="1" customFormat="1"/>
    <row r="1011424" s="1" customFormat="1"/>
    <row r="1011425" s="1" customFormat="1"/>
    <row r="1011426" s="1" customFormat="1"/>
    <row r="1011427" s="1" customFormat="1"/>
    <row r="1011428" s="1" customFormat="1"/>
    <row r="1011429" s="1" customFormat="1"/>
    <row r="1011430" s="1" customFormat="1"/>
    <row r="1011431" s="1" customFormat="1"/>
    <row r="1011432" s="1" customFormat="1"/>
    <row r="1011433" s="1" customFormat="1"/>
    <row r="1011434" s="1" customFormat="1"/>
    <row r="1011435" s="1" customFormat="1"/>
    <row r="1011436" s="1" customFormat="1"/>
    <row r="1011437" s="1" customFormat="1"/>
    <row r="1011438" s="1" customFormat="1"/>
    <row r="1011439" s="1" customFormat="1"/>
    <row r="1011440" s="1" customFormat="1"/>
    <row r="1011441" s="1" customFormat="1"/>
    <row r="1011442" s="1" customFormat="1"/>
    <row r="1011443" s="1" customFormat="1"/>
    <row r="1011444" s="1" customFormat="1"/>
    <row r="1011445" s="1" customFormat="1"/>
    <row r="1011446" s="1" customFormat="1"/>
    <row r="1011447" s="1" customFormat="1"/>
    <row r="1011448" s="1" customFormat="1"/>
    <row r="1011449" s="1" customFormat="1"/>
    <row r="1011450" s="1" customFormat="1"/>
    <row r="1011451" s="1" customFormat="1"/>
    <row r="1011452" s="1" customFormat="1"/>
    <row r="1011453" s="1" customFormat="1"/>
    <row r="1011454" s="1" customFormat="1"/>
    <row r="1011455" s="1" customFormat="1"/>
    <row r="1011456" s="1" customFormat="1"/>
    <row r="1011457" s="1" customFormat="1"/>
    <row r="1011458" s="1" customFormat="1"/>
    <row r="1011459" s="1" customFormat="1"/>
    <row r="1011460" s="1" customFormat="1"/>
    <row r="1011461" s="1" customFormat="1"/>
    <row r="1011462" s="1" customFormat="1"/>
    <row r="1011463" s="1" customFormat="1"/>
    <row r="1011464" s="1" customFormat="1"/>
    <row r="1011465" s="1" customFormat="1"/>
    <row r="1011466" s="1" customFormat="1"/>
    <row r="1011467" s="1" customFormat="1"/>
    <row r="1011468" s="1" customFormat="1"/>
    <row r="1011469" s="1" customFormat="1"/>
    <row r="1011470" s="1" customFormat="1"/>
    <row r="1011471" s="1" customFormat="1"/>
    <row r="1011472" s="1" customFormat="1"/>
    <row r="1011473" s="1" customFormat="1"/>
    <row r="1011474" s="1" customFormat="1"/>
    <row r="1011475" s="1" customFormat="1"/>
    <row r="1011476" s="1" customFormat="1"/>
    <row r="1011477" s="1" customFormat="1"/>
    <row r="1011478" s="1" customFormat="1"/>
    <row r="1011479" s="1" customFormat="1"/>
    <row r="1011480" s="1" customFormat="1"/>
    <row r="1011481" s="1" customFormat="1"/>
    <row r="1011482" s="1" customFormat="1"/>
    <row r="1011483" s="1" customFormat="1"/>
    <row r="1011484" s="1" customFormat="1"/>
    <row r="1011485" s="1" customFormat="1"/>
    <row r="1011486" s="1" customFormat="1"/>
    <row r="1011487" s="1" customFormat="1"/>
    <row r="1011488" s="1" customFormat="1"/>
    <row r="1011489" s="1" customFormat="1"/>
    <row r="1011490" s="1" customFormat="1"/>
    <row r="1011491" s="1" customFormat="1"/>
    <row r="1011492" s="1" customFormat="1"/>
    <row r="1011493" s="1" customFormat="1"/>
    <row r="1011494" s="1" customFormat="1"/>
    <row r="1011495" s="1" customFormat="1"/>
    <row r="1011496" s="1" customFormat="1"/>
    <row r="1011497" s="1" customFormat="1"/>
    <row r="1011498" s="1" customFormat="1"/>
    <row r="1011499" s="1" customFormat="1"/>
    <row r="1011500" s="1" customFormat="1"/>
    <row r="1011501" s="1" customFormat="1"/>
    <row r="1011502" s="1" customFormat="1"/>
    <row r="1011503" s="1" customFormat="1"/>
    <row r="1011504" s="1" customFormat="1"/>
    <row r="1011505" s="1" customFormat="1"/>
    <row r="1011506" s="1" customFormat="1"/>
    <row r="1011507" s="1" customFormat="1"/>
    <row r="1011508" s="1" customFormat="1"/>
    <row r="1011509" s="1" customFormat="1"/>
    <row r="1011510" s="1" customFormat="1"/>
    <row r="1011511" s="1" customFormat="1"/>
    <row r="1011512" s="1" customFormat="1"/>
    <row r="1011513" s="1" customFormat="1"/>
    <row r="1011514" s="1" customFormat="1"/>
    <row r="1011515" s="1" customFormat="1"/>
    <row r="1011516" s="1" customFormat="1"/>
    <row r="1011517" s="1" customFormat="1"/>
    <row r="1011518" s="1" customFormat="1"/>
    <row r="1011519" s="1" customFormat="1"/>
    <row r="1011520" s="1" customFormat="1"/>
    <row r="1011521" s="1" customFormat="1"/>
    <row r="1011522" s="1" customFormat="1"/>
    <row r="1011523" s="1" customFormat="1"/>
    <row r="1011524" s="1" customFormat="1"/>
    <row r="1011525" s="1" customFormat="1"/>
    <row r="1011526" s="1" customFormat="1"/>
    <row r="1011527" s="1" customFormat="1"/>
    <row r="1011528" s="1" customFormat="1"/>
    <row r="1011529" s="1" customFormat="1"/>
    <row r="1011530" s="1" customFormat="1"/>
    <row r="1011531" s="1" customFormat="1"/>
    <row r="1011532" s="1" customFormat="1"/>
    <row r="1011533" s="1" customFormat="1"/>
    <row r="1011534" s="1" customFormat="1"/>
    <row r="1011535" s="1" customFormat="1"/>
    <row r="1011536" s="1" customFormat="1"/>
    <row r="1011537" s="1" customFormat="1"/>
    <row r="1011538" s="1" customFormat="1"/>
    <row r="1011539" s="1" customFormat="1"/>
    <row r="1011540" s="1" customFormat="1"/>
    <row r="1011541" s="1" customFormat="1"/>
    <row r="1011542" s="1" customFormat="1"/>
    <row r="1011543" s="1" customFormat="1"/>
    <row r="1011544" s="1" customFormat="1"/>
    <row r="1011545" s="1" customFormat="1"/>
    <row r="1011546" s="1" customFormat="1"/>
    <row r="1011547" s="1" customFormat="1"/>
    <row r="1011548" s="1" customFormat="1"/>
    <row r="1011549" s="1" customFormat="1"/>
    <row r="1011550" s="1" customFormat="1"/>
    <row r="1011551" s="1" customFormat="1"/>
    <row r="1011552" s="1" customFormat="1"/>
    <row r="1011553" s="1" customFormat="1"/>
    <row r="1011554" s="1" customFormat="1"/>
    <row r="1011555" s="1" customFormat="1"/>
    <row r="1011556" s="1" customFormat="1"/>
    <row r="1011557" s="1" customFormat="1"/>
    <row r="1011558" s="1" customFormat="1"/>
    <row r="1011559" s="1" customFormat="1"/>
    <row r="1011560" s="1" customFormat="1"/>
    <row r="1011561" s="1" customFormat="1"/>
    <row r="1011562" s="1" customFormat="1"/>
    <row r="1011563" s="1" customFormat="1"/>
    <row r="1011564" s="1" customFormat="1"/>
    <row r="1011565" s="1" customFormat="1"/>
    <row r="1011566" s="1" customFormat="1"/>
    <row r="1011567" s="1" customFormat="1"/>
    <row r="1011568" s="1" customFormat="1"/>
    <row r="1011569" s="1" customFormat="1"/>
    <row r="1011570" s="1" customFormat="1"/>
    <row r="1011571" s="1" customFormat="1"/>
    <row r="1011572" s="1" customFormat="1"/>
    <row r="1011573" s="1" customFormat="1"/>
    <row r="1011574" s="1" customFormat="1"/>
    <row r="1011575" s="1" customFormat="1"/>
    <row r="1011576" s="1" customFormat="1"/>
    <row r="1011577" s="1" customFormat="1"/>
    <row r="1011578" s="1" customFormat="1"/>
    <row r="1011579" s="1" customFormat="1"/>
    <row r="1011580" s="1" customFormat="1"/>
    <row r="1011581" s="1" customFormat="1"/>
    <row r="1011582" s="1" customFormat="1"/>
    <row r="1011583" s="1" customFormat="1"/>
    <row r="1011584" s="1" customFormat="1"/>
    <row r="1011585" s="1" customFormat="1"/>
    <row r="1011586" s="1" customFormat="1"/>
    <row r="1011587" s="1" customFormat="1"/>
    <row r="1011588" s="1" customFormat="1"/>
    <row r="1011589" s="1" customFormat="1"/>
    <row r="1011590" s="1" customFormat="1"/>
    <row r="1011591" s="1" customFormat="1"/>
    <row r="1011592" s="1" customFormat="1"/>
    <row r="1011593" s="1" customFormat="1"/>
    <row r="1011594" s="1" customFormat="1"/>
    <row r="1011595" s="1" customFormat="1"/>
    <row r="1011596" s="1" customFormat="1"/>
    <row r="1011597" s="1" customFormat="1"/>
    <row r="1011598" s="1" customFormat="1"/>
    <row r="1011599" s="1" customFormat="1"/>
    <row r="1011600" s="1" customFormat="1"/>
    <row r="1011601" s="1" customFormat="1"/>
    <row r="1011602" s="1" customFormat="1"/>
    <row r="1011603" s="1" customFormat="1"/>
    <row r="1011604" s="1" customFormat="1"/>
    <row r="1011605" s="1" customFormat="1"/>
    <row r="1011606" s="1" customFormat="1"/>
    <row r="1011607" s="1" customFormat="1"/>
    <row r="1011608" s="1" customFormat="1"/>
    <row r="1011609" s="1" customFormat="1"/>
    <row r="1011610" s="1" customFormat="1"/>
    <row r="1011611" s="1" customFormat="1"/>
    <row r="1011612" s="1" customFormat="1"/>
    <row r="1011613" s="1" customFormat="1"/>
    <row r="1011614" s="1" customFormat="1"/>
    <row r="1011615" s="1" customFormat="1"/>
    <row r="1011616" s="1" customFormat="1"/>
    <row r="1011617" s="1" customFormat="1"/>
    <row r="1011618" s="1" customFormat="1"/>
    <row r="1011619" s="1" customFormat="1"/>
    <row r="1011620" s="1" customFormat="1"/>
    <row r="1011621" s="1" customFormat="1"/>
    <row r="1011622" s="1" customFormat="1"/>
    <row r="1011623" s="1" customFormat="1"/>
    <row r="1011624" s="1" customFormat="1"/>
    <row r="1011625" s="1" customFormat="1"/>
    <row r="1011626" s="1" customFormat="1"/>
    <row r="1011627" s="1" customFormat="1"/>
    <row r="1011628" s="1" customFormat="1"/>
    <row r="1011629" s="1" customFormat="1"/>
    <row r="1011630" s="1" customFormat="1"/>
    <row r="1011631" s="1" customFormat="1"/>
    <row r="1011632" s="1" customFormat="1"/>
    <row r="1011633" s="1" customFormat="1"/>
    <row r="1011634" s="1" customFormat="1"/>
    <row r="1011635" s="1" customFormat="1"/>
    <row r="1011636" s="1" customFormat="1"/>
    <row r="1011637" s="1" customFormat="1"/>
    <row r="1011638" s="1" customFormat="1"/>
    <row r="1011639" s="1" customFormat="1"/>
    <row r="1011640" s="1" customFormat="1"/>
    <row r="1011641" s="1" customFormat="1"/>
    <row r="1011642" s="1" customFormat="1"/>
    <row r="1011643" s="1" customFormat="1"/>
    <row r="1011644" s="1" customFormat="1"/>
    <row r="1011645" s="1" customFormat="1"/>
    <row r="1011646" s="1" customFormat="1"/>
    <row r="1011647" s="1" customFormat="1"/>
    <row r="1011648" s="1" customFormat="1"/>
    <row r="1011649" s="1" customFormat="1"/>
    <row r="1011650" s="1" customFormat="1"/>
    <row r="1011651" s="1" customFormat="1"/>
    <row r="1011652" s="1" customFormat="1"/>
    <row r="1011653" s="1" customFormat="1"/>
    <row r="1011654" s="1" customFormat="1"/>
    <row r="1011655" s="1" customFormat="1"/>
    <row r="1011656" s="1" customFormat="1"/>
    <row r="1011657" s="1" customFormat="1"/>
    <row r="1011658" s="1" customFormat="1"/>
    <row r="1011659" s="1" customFormat="1"/>
    <row r="1011660" s="1" customFormat="1"/>
    <row r="1011661" s="1" customFormat="1"/>
    <row r="1011662" s="1" customFormat="1"/>
    <row r="1011663" s="1" customFormat="1"/>
    <row r="1011664" s="1" customFormat="1"/>
    <row r="1011665" s="1" customFormat="1"/>
    <row r="1011666" s="1" customFormat="1"/>
    <row r="1011667" s="1" customFormat="1"/>
    <row r="1011668" s="1" customFormat="1"/>
    <row r="1011669" s="1" customFormat="1"/>
    <row r="1011670" s="1" customFormat="1"/>
    <row r="1011671" s="1" customFormat="1"/>
    <row r="1011672" s="1" customFormat="1"/>
    <row r="1011673" s="1" customFormat="1"/>
    <row r="1011674" s="1" customFormat="1"/>
    <row r="1011675" s="1" customFormat="1"/>
    <row r="1011676" s="1" customFormat="1"/>
    <row r="1011677" s="1" customFormat="1"/>
    <row r="1011678" s="1" customFormat="1"/>
    <row r="1011679" s="1" customFormat="1"/>
    <row r="1011680" s="1" customFormat="1"/>
    <row r="1011681" s="1" customFormat="1"/>
    <row r="1011682" s="1" customFormat="1"/>
    <row r="1011683" s="1" customFormat="1"/>
    <row r="1011684" s="1" customFormat="1"/>
    <row r="1011685" s="1" customFormat="1"/>
    <row r="1011686" s="1" customFormat="1"/>
    <row r="1011687" s="1" customFormat="1"/>
    <row r="1011688" s="1" customFormat="1"/>
    <row r="1011689" s="1" customFormat="1"/>
    <row r="1011690" s="1" customFormat="1"/>
    <row r="1011691" s="1" customFormat="1"/>
    <row r="1011692" s="1" customFormat="1"/>
    <row r="1011693" s="1" customFormat="1"/>
    <row r="1011694" s="1" customFormat="1"/>
    <row r="1011695" s="1" customFormat="1"/>
    <row r="1011696" s="1" customFormat="1"/>
    <row r="1011697" s="1" customFormat="1"/>
    <row r="1011698" s="1" customFormat="1"/>
    <row r="1011699" s="1" customFormat="1"/>
    <row r="1011700" s="1" customFormat="1"/>
    <row r="1011701" s="1" customFormat="1"/>
    <row r="1011702" s="1" customFormat="1"/>
    <row r="1011703" s="1" customFormat="1"/>
    <row r="1011704" s="1" customFormat="1"/>
    <row r="1011705" s="1" customFormat="1"/>
    <row r="1011706" s="1" customFormat="1"/>
    <row r="1011707" s="1" customFormat="1"/>
    <row r="1011708" s="1" customFormat="1"/>
    <row r="1011709" s="1" customFormat="1"/>
    <row r="1011710" s="1" customFormat="1"/>
    <row r="1011711" s="1" customFormat="1"/>
    <row r="1011712" s="1" customFormat="1"/>
    <row r="1011713" s="1" customFormat="1"/>
    <row r="1011714" s="1" customFormat="1"/>
    <row r="1011715" s="1" customFormat="1"/>
    <row r="1011716" s="1" customFormat="1"/>
    <row r="1011717" s="1" customFormat="1"/>
    <row r="1011718" s="1" customFormat="1"/>
    <row r="1011719" s="1" customFormat="1"/>
    <row r="1011720" s="1" customFormat="1"/>
    <row r="1011721" s="1" customFormat="1"/>
    <row r="1011722" s="1" customFormat="1"/>
    <row r="1011723" s="1" customFormat="1"/>
    <row r="1011724" s="1" customFormat="1"/>
    <row r="1011725" s="1" customFormat="1"/>
    <row r="1011726" s="1" customFormat="1"/>
    <row r="1011727" s="1" customFormat="1"/>
    <row r="1011728" s="1" customFormat="1"/>
    <row r="1011729" s="1" customFormat="1"/>
    <row r="1011730" s="1" customFormat="1"/>
    <row r="1011731" s="1" customFormat="1"/>
    <row r="1011732" s="1" customFormat="1"/>
    <row r="1011733" s="1" customFormat="1"/>
    <row r="1011734" s="1" customFormat="1"/>
    <row r="1011735" s="1" customFormat="1"/>
    <row r="1011736" s="1" customFormat="1"/>
    <row r="1011737" s="1" customFormat="1"/>
    <row r="1011738" s="1" customFormat="1"/>
    <row r="1011739" s="1" customFormat="1"/>
    <row r="1011740" s="1" customFormat="1"/>
    <row r="1011741" s="1" customFormat="1"/>
    <row r="1011742" s="1" customFormat="1"/>
    <row r="1011743" s="1" customFormat="1"/>
    <row r="1011744" s="1" customFormat="1"/>
    <row r="1011745" s="1" customFormat="1"/>
    <row r="1011746" s="1" customFormat="1"/>
    <row r="1011747" s="1" customFormat="1"/>
    <row r="1011748" s="1" customFormat="1"/>
    <row r="1011749" s="1" customFormat="1"/>
    <row r="1011750" s="1" customFormat="1"/>
    <row r="1011751" s="1" customFormat="1"/>
    <row r="1011752" s="1" customFormat="1"/>
    <row r="1011753" s="1" customFormat="1"/>
    <row r="1011754" s="1" customFormat="1"/>
    <row r="1011755" s="1" customFormat="1"/>
    <row r="1011756" s="1" customFormat="1"/>
    <row r="1011757" s="1" customFormat="1"/>
    <row r="1011758" s="1" customFormat="1"/>
    <row r="1011759" s="1" customFormat="1"/>
    <row r="1011760" s="1" customFormat="1"/>
    <row r="1011761" s="1" customFormat="1"/>
    <row r="1011762" s="1" customFormat="1"/>
    <row r="1011763" s="1" customFormat="1"/>
    <row r="1011764" s="1" customFormat="1"/>
    <row r="1011765" s="1" customFormat="1"/>
    <row r="1011766" s="1" customFormat="1"/>
    <row r="1011767" s="1" customFormat="1"/>
    <row r="1011768" s="1" customFormat="1"/>
    <row r="1011769" s="1" customFormat="1"/>
    <row r="1011770" s="1" customFormat="1"/>
    <row r="1011771" s="1" customFormat="1"/>
    <row r="1011772" s="1" customFormat="1"/>
    <row r="1011773" s="1" customFormat="1"/>
    <row r="1011774" s="1" customFormat="1"/>
    <row r="1011775" s="1" customFormat="1"/>
    <row r="1011776" s="1" customFormat="1"/>
    <row r="1011777" s="1" customFormat="1"/>
    <row r="1011778" s="1" customFormat="1"/>
    <row r="1011779" s="1" customFormat="1"/>
    <row r="1011780" s="1" customFormat="1"/>
    <row r="1011781" s="1" customFormat="1"/>
    <row r="1011782" s="1" customFormat="1"/>
    <row r="1011783" s="1" customFormat="1"/>
    <row r="1011784" s="1" customFormat="1"/>
    <row r="1011785" s="1" customFormat="1"/>
    <row r="1011786" s="1" customFormat="1"/>
    <row r="1011787" s="1" customFormat="1"/>
    <row r="1011788" s="1" customFormat="1"/>
    <row r="1011789" s="1" customFormat="1"/>
    <row r="1011790" s="1" customFormat="1"/>
    <row r="1011791" s="1" customFormat="1"/>
    <row r="1011792" s="1" customFormat="1"/>
    <row r="1011793" s="1" customFormat="1"/>
    <row r="1011794" s="1" customFormat="1"/>
    <row r="1011795" s="1" customFormat="1"/>
    <row r="1011796" s="1" customFormat="1"/>
    <row r="1011797" s="1" customFormat="1"/>
    <row r="1011798" s="1" customFormat="1"/>
    <row r="1011799" s="1" customFormat="1"/>
    <row r="1011800" s="1" customFormat="1"/>
    <row r="1011801" s="1" customFormat="1"/>
    <row r="1011802" s="1" customFormat="1"/>
    <row r="1011803" s="1" customFormat="1"/>
    <row r="1011804" s="1" customFormat="1"/>
    <row r="1011805" s="1" customFormat="1"/>
    <row r="1011806" s="1" customFormat="1"/>
    <row r="1011807" s="1" customFormat="1"/>
    <row r="1011808" s="1" customFormat="1"/>
    <row r="1011809" s="1" customFormat="1"/>
    <row r="1011810" s="1" customFormat="1"/>
    <row r="1011811" s="1" customFormat="1"/>
    <row r="1011812" s="1" customFormat="1"/>
    <row r="1011813" s="1" customFormat="1"/>
    <row r="1011814" s="1" customFormat="1"/>
    <row r="1011815" s="1" customFormat="1"/>
    <row r="1011816" s="1" customFormat="1"/>
    <row r="1011817" s="1" customFormat="1"/>
    <row r="1011818" s="1" customFormat="1"/>
    <row r="1011819" s="1" customFormat="1"/>
    <row r="1011820" s="1" customFormat="1"/>
    <row r="1011821" s="1" customFormat="1"/>
    <row r="1011822" s="1" customFormat="1"/>
    <row r="1011823" s="1" customFormat="1"/>
    <row r="1011824" s="1" customFormat="1"/>
    <row r="1011825" s="1" customFormat="1"/>
    <row r="1011826" s="1" customFormat="1"/>
    <row r="1011827" s="1" customFormat="1"/>
    <row r="1011828" s="1" customFormat="1"/>
    <row r="1011829" s="1" customFormat="1"/>
    <row r="1011830" s="1" customFormat="1"/>
    <row r="1011831" s="1" customFormat="1"/>
    <row r="1011832" s="1" customFormat="1"/>
    <row r="1011833" s="1" customFormat="1"/>
    <row r="1011834" s="1" customFormat="1"/>
    <row r="1011835" s="1" customFormat="1"/>
    <row r="1011836" s="1" customFormat="1"/>
    <row r="1011837" s="1" customFormat="1"/>
    <row r="1011838" s="1" customFormat="1"/>
    <row r="1011839" s="1" customFormat="1"/>
    <row r="1011840" s="1" customFormat="1"/>
    <row r="1011841" s="1" customFormat="1"/>
    <row r="1011842" s="1" customFormat="1"/>
    <row r="1011843" s="1" customFormat="1"/>
    <row r="1011844" s="1" customFormat="1"/>
    <row r="1011845" s="1" customFormat="1"/>
    <row r="1011846" s="1" customFormat="1"/>
    <row r="1011847" s="1" customFormat="1"/>
    <row r="1011848" s="1" customFormat="1"/>
    <row r="1011849" s="1" customFormat="1"/>
    <row r="1011850" s="1" customFormat="1"/>
    <row r="1011851" s="1" customFormat="1"/>
    <row r="1011852" s="1" customFormat="1"/>
    <row r="1011853" s="1" customFormat="1"/>
    <row r="1011854" s="1" customFormat="1"/>
    <row r="1011855" s="1" customFormat="1"/>
    <row r="1011856" s="1" customFormat="1"/>
    <row r="1011857" s="1" customFormat="1"/>
    <row r="1011858" s="1" customFormat="1"/>
    <row r="1011859" s="1" customFormat="1"/>
    <row r="1011860" s="1" customFormat="1"/>
    <row r="1011861" s="1" customFormat="1"/>
    <row r="1011862" s="1" customFormat="1"/>
    <row r="1011863" s="1" customFormat="1"/>
    <row r="1011864" s="1" customFormat="1"/>
    <row r="1011865" s="1" customFormat="1"/>
    <row r="1011866" s="1" customFormat="1"/>
    <row r="1011867" s="1" customFormat="1"/>
    <row r="1011868" s="1" customFormat="1"/>
    <row r="1011869" s="1" customFormat="1"/>
    <row r="1011870" s="1" customFormat="1"/>
    <row r="1011871" s="1" customFormat="1"/>
    <row r="1011872" s="1" customFormat="1"/>
    <row r="1011873" s="1" customFormat="1"/>
    <row r="1011874" s="1" customFormat="1"/>
    <row r="1011875" s="1" customFormat="1"/>
    <row r="1011876" s="1" customFormat="1"/>
    <row r="1011877" s="1" customFormat="1"/>
    <row r="1011878" s="1" customFormat="1"/>
    <row r="1011879" s="1" customFormat="1"/>
    <row r="1011880" s="1" customFormat="1"/>
    <row r="1011881" s="1" customFormat="1"/>
    <row r="1011882" s="1" customFormat="1"/>
    <row r="1011883" s="1" customFormat="1"/>
    <row r="1011884" s="1" customFormat="1"/>
    <row r="1011885" s="1" customFormat="1"/>
    <row r="1011886" s="1" customFormat="1"/>
    <row r="1011887" s="1" customFormat="1"/>
    <row r="1011888" s="1" customFormat="1"/>
    <row r="1011889" s="1" customFormat="1"/>
    <row r="1011890" s="1" customFormat="1"/>
    <row r="1011891" s="1" customFormat="1"/>
    <row r="1011892" s="1" customFormat="1"/>
    <row r="1011893" s="1" customFormat="1"/>
    <row r="1011894" s="1" customFormat="1"/>
    <row r="1011895" s="1" customFormat="1"/>
    <row r="1011896" s="1" customFormat="1"/>
    <row r="1011897" s="1" customFormat="1"/>
    <row r="1011898" s="1" customFormat="1"/>
    <row r="1011899" s="1" customFormat="1"/>
    <row r="1011900" s="1" customFormat="1"/>
    <row r="1011901" s="1" customFormat="1"/>
    <row r="1011902" s="1" customFormat="1"/>
    <row r="1011903" s="1" customFormat="1"/>
    <row r="1011904" s="1" customFormat="1"/>
    <row r="1011905" s="1" customFormat="1"/>
    <row r="1011906" s="1" customFormat="1"/>
    <row r="1011907" s="1" customFormat="1"/>
    <row r="1011908" s="1" customFormat="1"/>
    <row r="1011909" s="1" customFormat="1"/>
    <row r="1011910" s="1" customFormat="1"/>
    <row r="1011911" s="1" customFormat="1"/>
    <row r="1011912" s="1" customFormat="1"/>
    <row r="1011913" s="1" customFormat="1"/>
    <row r="1011914" s="1" customFormat="1"/>
    <row r="1011915" s="1" customFormat="1"/>
    <row r="1011916" s="1" customFormat="1"/>
    <row r="1011917" s="1" customFormat="1"/>
    <row r="1011918" s="1" customFormat="1"/>
    <row r="1011919" s="1" customFormat="1"/>
    <row r="1011920" s="1" customFormat="1"/>
    <row r="1011921" s="1" customFormat="1"/>
    <row r="1011922" s="1" customFormat="1"/>
    <row r="1011923" s="1" customFormat="1"/>
    <row r="1011924" s="1" customFormat="1"/>
    <row r="1011925" s="1" customFormat="1"/>
    <row r="1011926" s="1" customFormat="1"/>
    <row r="1011927" s="1" customFormat="1"/>
    <row r="1011928" s="1" customFormat="1"/>
    <row r="1011929" s="1" customFormat="1"/>
    <row r="1011930" s="1" customFormat="1"/>
    <row r="1011931" s="1" customFormat="1"/>
    <row r="1011932" s="1" customFormat="1"/>
    <row r="1011933" s="1" customFormat="1"/>
    <row r="1011934" s="1" customFormat="1"/>
    <row r="1011935" s="1" customFormat="1"/>
    <row r="1011936" s="1" customFormat="1"/>
    <row r="1011937" s="1" customFormat="1"/>
    <row r="1011938" s="1" customFormat="1"/>
    <row r="1011939" s="1" customFormat="1"/>
    <row r="1011940" s="1" customFormat="1"/>
    <row r="1011941" s="1" customFormat="1"/>
    <row r="1011942" s="1" customFormat="1"/>
    <row r="1011943" s="1" customFormat="1"/>
    <row r="1011944" s="1" customFormat="1"/>
    <row r="1011945" s="1" customFormat="1"/>
    <row r="1011946" s="1" customFormat="1"/>
    <row r="1011947" s="1" customFormat="1"/>
    <row r="1011948" s="1" customFormat="1"/>
    <row r="1011949" s="1" customFormat="1"/>
    <row r="1011950" s="1" customFormat="1"/>
    <row r="1011951" s="1" customFormat="1"/>
    <row r="1011952" s="1" customFormat="1"/>
    <row r="1011953" s="1" customFormat="1"/>
    <row r="1011954" s="1" customFormat="1"/>
    <row r="1011955" s="1" customFormat="1"/>
    <row r="1011956" s="1" customFormat="1"/>
    <row r="1011957" s="1" customFormat="1"/>
    <row r="1011958" s="1" customFormat="1"/>
    <row r="1011959" s="1" customFormat="1"/>
    <row r="1011960" s="1" customFormat="1"/>
    <row r="1011961" s="1" customFormat="1"/>
    <row r="1011962" s="1" customFormat="1"/>
    <row r="1011963" s="1" customFormat="1"/>
    <row r="1011964" s="1" customFormat="1"/>
    <row r="1011965" s="1" customFormat="1"/>
    <row r="1011966" s="1" customFormat="1"/>
    <row r="1011967" s="1" customFormat="1"/>
    <row r="1011968" s="1" customFormat="1"/>
    <row r="1011969" s="1" customFormat="1"/>
    <row r="1011970" s="1" customFormat="1"/>
    <row r="1011971" s="1" customFormat="1"/>
    <row r="1011972" s="1" customFormat="1"/>
    <row r="1011973" s="1" customFormat="1"/>
    <row r="1011974" s="1" customFormat="1"/>
    <row r="1011975" s="1" customFormat="1"/>
    <row r="1011976" s="1" customFormat="1"/>
    <row r="1011977" s="1" customFormat="1"/>
    <row r="1011978" s="1" customFormat="1"/>
    <row r="1011979" s="1" customFormat="1"/>
    <row r="1011980" s="1" customFormat="1"/>
    <row r="1011981" s="1" customFormat="1"/>
    <row r="1011982" s="1" customFormat="1"/>
    <row r="1011983" s="1" customFormat="1"/>
    <row r="1011984" s="1" customFormat="1"/>
    <row r="1011985" s="1" customFormat="1"/>
    <row r="1011986" s="1" customFormat="1"/>
    <row r="1011987" s="1" customFormat="1"/>
    <row r="1011988" s="1" customFormat="1"/>
    <row r="1011989" s="1" customFormat="1"/>
    <row r="1011990" s="1" customFormat="1"/>
    <row r="1011991" s="1" customFormat="1"/>
    <row r="1011992" s="1" customFormat="1"/>
    <row r="1011993" s="1" customFormat="1"/>
    <row r="1011994" s="1" customFormat="1"/>
    <row r="1011995" s="1" customFormat="1"/>
    <row r="1011996" s="1" customFormat="1"/>
    <row r="1011997" s="1" customFormat="1"/>
    <row r="1011998" s="1" customFormat="1"/>
    <row r="1011999" s="1" customFormat="1"/>
    <row r="1012000" s="1" customFormat="1"/>
    <row r="1012001" s="1" customFormat="1"/>
    <row r="1012002" s="1" customFormat="1"/>
    <row r="1012003" s="1" customFormat="1"/>
    <row r="1012004" s="1" customFormat="1"/>
    <row r="1012005" s="1" customFormat="1"/>
    <row r="1012006" s="1" customFormat="1"/>
    <row r="1012007" s="1" customFormat="1"/>
    <row r="1012008" s="1" customFormat="1"/>
    <row r="1012009" s="1" customFormat="1"/>
    <row r="1012010" s="1" customFormat="1"/>
    <row r="1012011" s="1" customFormat="1"/>
    <row r="1012012" s="1" customFormat="1"/>
    <row r="1012013" s="1" customFormat="1"/>
    <row r="1012014" s="1" customFormat="1"/>
    <row r="1012015" s="1" customFormat="1"/>
    <row r="1012016" s="1" customFormat="1"/>
    <row r="1012017" s="1" customFormat="1"/>
    <row r="1012018" s="1" customFormat="1"/>
    <row r="1012019" s="1" customFormat="1"/>
    <row r="1012020" s="1" customFormat="1"/>
    <row r="1012021" s="1" customFormat="1"/>
    <row r="1012022" s="1" customFormat="1"/>
    <row r="1012023" s="1" customFormat="1"/>
    <row r="1012024" s="1" customFormat="1"/>
    <row r="1012025" s="1" customFormat="1"/>
    <row r="1012026" s="1" customFormat="1"/>
    <row r="1012027" s="1" customFormat="1"/>
    <row r="1012028" s="1" customFormat="1"/>
    <row r="1012029" s="1" customFormat="1"/>
    <row r="1012030" s="1" customFormat="1"/>
    <row r="1012031" s="1" customFormat="1"/>
    <row r="1012032" s="1" customFormat="1"/>
    <row r="1012033" s="1" customFormat="1"/>
    <row r="1012034" s="1" customFormat="1"/>
    <row r="1012035" s="1" customFormat="1"/>
    <row r="1012036" s="1" customFormat="1"/>
    <row r="1012037" s="1" customFormat="1"/>
    <row r="1012038" s="1" customFormat="1"/>
    <row r="1012039" s="1" customFormat="1"/>
    <row r="1012040" s="1" customFormat="1"/>
    <row r="1012041" s="1" customFormat="1"/>
    <row r="1012042" s="1" customFormat="1"/>
    <row r="1012043" s="1" customFormat="1"/>
    <row r="1012044" s="1" customFormat="1"/>
    <row r="1012045" s="1" customFormat="1"/>
    <row r="1012046" s="1" customFormat="1"/>
    <row r="1012047" s="1" customFormat="1"/>
    <row r="1012048" s="1" customFormat="1"/>
    <row r="1012049" s="1" customFormat="1"/>
    <row r="1012050" s="1" customFormat="1"/>
    <row r="1012051" s="1" customFormat="1"/>
    <row r="1012052" s="1" customFormat="1"/>
    <row r="1012053" s="1" customFormat="1"/>
    <row r="1012054" s="1" customFormat="1"/>
    <row r="1012055" s="1" customFormat="1"/>
    <row r="1012056" s="1" customFormat="1"/>
    <row r="1012057" s="1" customFormat="1"/>
    <row r="1012058" s="1" customFormat="1"/>
    <row r="1012059" s="1" customFormat="1"/>
    <row r="1012060" s="1" customFormat="1"/>
    <row r="1012061" s="1" customFormat="1"/>
    <row r="1012062" s="1" customFormat="1"/>
    <row r="1012063" s="1" customFormat="1"/>
    <row r="1012064" s="1" customFormat="1"/>
    <row r="1012065" s="1" customFormat="1"/>
    <row r="1012066" s="1" customFormat="1"/>
    <row r="1012067" s="1" customFormat="1"/>
    <row r="1012068" s="1" customFormat="1"/>
    <row r="1012069" s="1" customFormat="1"/>
    <row r="1012070" s="1" customFormat="1"/>
    <row r="1012071" s="1" customFormat="1"/>
    <row r="1012072" s="1" customFormat="1"/>
    <row r="1012073" s="1" customFormat="1"/>
    <row r="1012074" s="1" customFormat="1"/>
    <row r="1012075" s="1" customFormat="1"/>
    <row r="1012076" s="1" customFormat="1"/>
    <row r="1012077" s="1" customFormat="1"/>
    <row r="1012078" s="1" customFormat="1"/>
    <row r="1012079" s="1" customFormat="1"/>
    <row r="1012080" s="1" customFormat="1"/>
    <row r="1012081" s="1" customFormat="1"/>
    <row r="1012082" s="1" customFormat="1"/>
    <row r="1012083" s="1" customFormat="1"/>
    <row r="1012084" s="1" customFormat="1"/>
    <row r="1012085" s="1" customFormat="1"/>
    <row r="1012086" s="1" customFormat="1"/>
    <row r="1012087" s="1" customFormat="1"/>
    <row r="1012088" s="1" customFormat="1"/>
    <row r="1012089" s="1" customFormat="1"/>
    <row r="1012090" s="1" customFormat="1"/>
    <row r="1012091" s="1" customFormat="1"/>
    <row r="1012092" s="1" customFormat="1"/>
    <row r="1012093" s="1" customFormat="1"/>
    <row r="1012094" s="1" customFormat="1"/>
    <row r="1012095" s="1" customFormat="1"/>
    <row r="1012096" s="1" customFormat="1"/>
    <row r="1012097" s="1" customFormat="1"/>
    <row r="1012098" s="1" customFormat="1"/>
    <row r="1012099" s="1" customFormat="1"/>
    <row r="1012100" s="1" customFormat="1"/>
    <row r="1012101" s="1" customFormat="1"/>
    <row r="1012102" s="1" customFormat="1"/>
    <row r="1012103" s="1" customFormat="1"/>
    <row r="1012104" s="1" customFormat="1"/>
    <row r="1012105" s="1" customFormat="1"/>
    <row r="1012106" s="1" customFormat="1"/>
    <row r="1012107" s="1" customFormat="1"/>
    <row r="1012108" s="1" customFormat="1"/>
    <row r="1012109" s="1" customFormat="1"/>
    <row r="1012110" s="1" customFormat="1"/>
    <row r="1012111" s="1" customFormat="1"/>
    <row r="1012112" s="1" customFormat="1"/>
    <row r="1012113" s="1" customFormat="1"/>
    <row r="1012114" s="1" customFormat="1"/>
    <row r="1012115" s="1" customFormat="1"/>
    <row r="1012116" s="1" customFormat="1"/>
    <row r="1012117" s="1" customFormat="1"/>
    <row r="1012118" s="1" customFormat="1"/>
    <row r="1012119" s="1" customFormat="1"/>
    <row r="1012120" s="1" customFormat="1"/>
    <row r="1012121" s="1" customFormat="1"/>
    <row r="1012122" s="1" customFormat="1"/>
    <row r="1012123" s="1" customFormat="1"/>
    <row r="1012124" s="1" customFormat="1"/>
    <row r="1012125" s="1" customFormat="1"/>
    <row r="1012126" s="1" customFormat="1"/>
    <row r="1012127" s="1" customFormat="1"/>
    <row r="1012128" s="1" customFormat="1"/>
    <row r="1012129" s="1" customFormat="1"/>
    <row r="1012130" s="1" customFormat="1"/>
    <row r="1012131" s="1" customFormat="1"/>
    <row r="1012132" s="1" customFormat="1"/>
    <row r="1012133" s="1" customFormat="1"/>
    <row r="1012134" s="1" customFormat="1"/>
    <row r="1012135" s="1" customFormat="1"/>
    <row r="1012136" s="1" customFormat="1"/>
    <row r="1012137" s="1" customFormat="1"/>
    <row r="1012138" s="1" customFormat="1"/>
    <row r="1012139" s="1" customFormat="1"/>
    <row r="1012140" s="1" customFormat="1"/>
    <row r="1012141" s="1" customFormat="1"/>
    <row r="1012142" s="1" customFormat="1"/>
    <row r="1012143" s="1" customFormat="1"/>
    <row r="1012144" s="1" customFormat="1"/>
    <row r="1012145" s="1" customFormat="1"/>
    <row r="1012146" s="1" customFormat="1"/>
    <row r="1012147" s="1" customFormat="1"/>
    <row r="1012148" s="1" customFormat="1"/>
    <row r="1012149" s="1" customFormat="1"/>
    <row r="1012150" s="1" customFormat="1"/>
    <row r="1012151" s="1" customFormat="1"/>
    <row r="1012152" s="1" customFormat="1"/>
    <row r="1012153" s="1" customFormat="1"/>
    <row r="1012154" s="1" customFormat="1"/>
    <row r="1012155" s="1" customFormat="1"/>
    <row r="1012156" s="1" customFormat="1"/>
    <row r="1012157" s="1" customFormat="1"/>
    <row r="1012158" s="1" customFormat="1"/>
    <row r="1012159" s="1" customFormat="1"/>
    <row r="1012160" s="1" customFormat="1"/>
    <row r="1012161" s="1" customFormat="1"/>
    <row r="1012162" s="1" customFormat="1"/>
    <row r="1012163" s="1" customFormat="1"/>
    <row r="1012164" s="1" customFormat="1"/>
    <row r="1012165" s="1" customFormat="1"/>
    <row r="1012166" s="1" customFormat="1"/>
    <row r="1012167" s="1" customFormat="1"/>
    <row r="1012168" s="1" customFormat="1"/>
    <row r="1012169" s="1" customFormat="1"/>
    <row r="1012170" s="1" customFormat="1"/>
    <row r="1012171" s="1" customFormat="1"/>
    <row r="1012172" s="1" customFormat="1"/>
    <row r="1012173" s="1" customFormat="1"/>
    <row r="1012174" s="1" customFormat="1"/>
    <row r="1012175" s="1" customFormat="1"/>
    <row r="1012176" s="1" customFormat="1"/>
    <row r="1012177" s="1" customFormat="1"/>
    <row r="1012178" s="1" customFormat="1"/>
    <row r="1012179" s="1" customFormat="1"/>
    <row r="1012180" s="1" customFormat="1"/>
    <row r="1012181" s="1" customFormat="1"/>
    <row r="1012182" s="1" customFormat="1"/>
    <row r="1012183" s="1" customFormat="1"/>
    <row r="1012184" s="1" customFormat="1"/>
    <row r="1012185" s="1" customFormat="1"/>
    <row r="1012186" s="1" customFormat="1"/>
    <row r="1012187" s="1" customFormat="1"/>
    <row r="1012188" s="1" customFormat="1"/>
    <row r="1012189" s="1" customFormat="1"/>
    <row r="1012190" s="1" customFormat="1"/>
    <row r="1012191" s="1" customFormat="1"/>
    <row r="1012192" s="1" customFormat="1"/>
    <row r="1012193" s="1" customFormat="1"/>
    <row r="1012194" s="1" customFormat="1"/>
    <row r="1012195" s="1" customFormat="1"/>
    <row r="1012196" s="1" customFormat="1"/>
    <row r="1012197" s="1" customFormat="1"/>
    <row r="1012198" s="1" customFormat="1"/>
    <row r="1012199" s="1" customFormat="1"/>
    <row r="1012200" s="1" customFormat="1"/>
    <row r="1012201" s="1" customFormat="1"/>
    <row r="1012202" s="1" customFormat="1"/>
    <row r="1012203" s="1" customFormat="1"/>
    <row r="1012204" s="1" customFormat="1"/>
    <row r="1012205" s="1" customFormat="1"/>
    <row r="1012206" s="1" customFormat="1"/>
    <row r="1012207" s="1" customFormat="1"/>
    <row r="1012208" s="1" customFormat="1"/>
    <row r="1012209" s="1" customFormat="1"/>
    <row r="1012210" s="1" customFormat="1"/>
    <row r="1012211" s="1" customFormat="1"/>
    <row r="1012212" s="1" customFormat="1"/>
    <row r="1012213" s="1" customFormat="1"/>
    <row r="1012214" s="1" customFormat="1"/>
    <row r="1012215" s="1" customFormat="1"/>
    <row r="1012216" s="1" customFormat="1"/>
    <row r="1012217" s="1" customFormat="1"/>
    <row r="1012218" s="1" customFormat="1"/>
    <row r="1012219" s="1" customFormat="1"/>
    <row r="1012220" s="1" customFormat="1"/>
    <row r="1012221" s="1" customFormat="1"/>
    <row r="1012222" s="1" customFormat="1"/>
    <row r="1012223" s="1" customFormat="1"/>
    <row r="1012224" s="1" customFormat="1"/>
    <row r="1012225" s="1" customFormat="1"/>
    <row r="1012226" s="1" customFormat="1"/>
    <row r="1012227" s="1" customFormat="1"/>
    <row r="1012228" s="1" customFormat="1"/>
    <row r="1012229" s="1" customFormat="1"/>
    <row r="1012230" s="1" customFormat="1"/>
    <row r="1012231" s="1" customFormat="1"/>
    <row r="1012232" s="1" customFormat="1"/>
    <row r="1012233" s="1" customFormat="1"/>
    <row r="1012234" s="1" customFormat="1"/>
    <row r="1012235" s="1" customFormat="1"/>
    <row r="1012236" s="1" customFormat="1"/>
    <row r="1012237" s="1" customFormat="1"/>
    <row r="1012238" s="1" customFormat="1"/>
    <row r="1012239" s="1" customFormat="1"/>
    <row r="1012240" s="1" customFormat="1"/>
    <row r="1012241" s="1" customFormat="1"/>
    <row r="1012242" s="1" customFormat="1"/>
    <row r="1012243" s="1" customFormat="1"/>
    <row r="1012244" s="1" customFormat="1"/>
    <row r="1012245" s="1" customFormat="1"/>
    <row r="1012246" s="1" customFormat="1"/>
    <row r="1012247" s="1" customFormat="1"/>
    <row r="1012248" s="1" customFormat="1"/>
    <row r="1012249" s="1" customFormat="1"/>
    <row r="1012250" s="1" customFormat="1"/>
    <row r="1012251" s="1" customFormat="1"/>
    <row r="1012252" s="1" customFormat="1"/>
    <row r="1012253" s="1" customFormat="1"/>
    <row r="1012254" s="1" customFormat="1"/>
    <row r="1012255" s="1" customFormat="1"/>
    <row r="1012256" s="1" customFormat="1"/>
    <row r="1012257" s="1" customFormat="1"/>
    <row r="1012258" s="1" customFormat="1"/>
    <row r="1012259" s="1" customFormat="1"/>
    <row r="1012260" s="1" customFormat="1"/>
    <row r="1012261" s="1" customFormat="1"/>
    <row r="1012262" s="1" customFormat="1"/>
    <row r="1012263" s="1" customFormat="1"/>
    <row r="1012264" s="1" customFormat="1"/>
    <row r="1012265" s="1" customFormat="1"/>
    <row r="1012266" s="1" customFormat="1"/>
    <row r="1012267" s="1" customFormat="1"/>
    <row r="1012268" s="1" customFormat="1"/>
    <row r="1012269" s="1" customFormat="1"/>
    <row r="1012270" s="1" customFormat="1"/>
    <row r="1012271" s="1" customFormat="1"/>
    <row r="1012272" s="1" customFormat="1"/>
    <row r="1012273" s="1" customFormat="1"/>
    <row r="1012274" s="1" customFormat="1"/>
    <row r="1012275" s="1" customFormat="1"/>
    <row r="1012276" s="1" customFormat="1"/>
    <row r="1012277" s="1" customFormat="1"/>
    <row r="1012278" s="1" customFormat="1"/>
    <row r="1012279" s="1" customFormat="1"/>
    <row r="1012280" s="1" customFormat="1"/>
    <row r="1012281" s="1" customFormat="1"/>
    <row r="1012282" s="1" customFormat="1"/>
    <row r="1012283" s="1" customFormat="1"/>
    <row r="1012284" s="1" customFormat="1"/>
    <row r="1012285" s="1" customFormat="1"/>
    <row r="1012286" s="1" customFormat="1"/>
    <row r="1012287" s="1" customFormat="1"/>
    <row r="1012288" s="1" customFormat="1"/>
    <row r="1012289" s="1" customFormat="1"/>
    <row r="1012290" s="1" customFormat="1"/>
    <row r="1012291" s="1" customFormat="1"/>
    <row r="1012292" s="1" customFormat="1"/>
    <row r="1012293" s="1" customFormat="1"/>
    <row r="1012294" s="1" customFormat="1"/>
    <row r="1012295" s="1" customFormat="1"/>
    <row r="1012296" s="1" customFormat="1"/>
    <row r="1012297" s="1" customFormat="1"/>
    <row r="1012298" s="1" customFormat="1"/>
    <row r="1012299" s="1" customFormat="1"/>
    <row r="1012300" s="1" customFormat="1"/>
    <row r="1012301" s="1" customFormat="1"/>
    <row r="1012302" s="1" customFormat="1"/>
    <row r="1012303" s="1" customFormat="1"/>
    <row r="1012304" s="1" customFormat="1"/>
    <row r="1012305" s="1" customFormat="1"/>
    <row r="1012306" s="1" customFormat="1"/>
    <row r="1012307" s="1" customFormat="1"/>
    <row r="1012308" s="1" customFormat="1"/>
    <row r="1012309" s="1" customFormat="1"/>
    <row r="1012310" s="1" customFormat="1"/>
    <row r="1012311" s="1" customFormat="1"/>
    <row r="1012312" s="1" customFormat="1"/>
    <row r="1012313" s="1" customFormat="1"/>
    <row r="1012314" s="1" customFormat="1"/>
    <row r="1012315" s="1" customFormat="1"/>
    <row r="1012316" s="1" customFormat="1"/>
    <row r="1012317" s="1" customFormat="1"/>
    <row r="1012318" s="1" customFormat="1"/>
    <row r="1012319" s="1" customFormat="1"/>
    <row r="1012320" s="1" customFormat="1"/>
    <row r="1012321" s="1" customFormat="1"/>
    <row r="1012322" s="1" customFormat="1"/>
    <row r="1012323" s="1" customFormat="1"/>
    <row r="1012324" s="1" customFormat="1"/>
    <row r="1012325" s="1" customFormat="1"/>
    <row r="1012326" s="1" customFormat="1"/>
    <row r="1012327" s="1" customFormat="1"/>
    <row r="1012328" s="1" customFormat="1"/>
    <row r="1012329" s="1" customFormat="1"/>
    <row r="1012330" s="1" customFormat="1"/>
    <row r="1012331" s="1" customFormat="1"/>
    <row r="1012332" s="1" customFormat="1"/>
    <row r="1012333" s="1" customFormat="1"/>
    <row r="1012334" s="1" customFormat="1"/>
    <row r="1012335" s="1" customFormat="1"/>
    <row r="1012336" s="1" customFormat="1"/>
    <row r="1012337" s="1" customFormat="1"/>
    <row r="1012338" s="1" customFormat="1"/>
    <row r="1012339" s="1" customFormat="1"/>
    <row r="1012340" s="1" customFormat="1"/>
    <row r="1012341" s="1" customFormat="1"/>
    <row r="1012342" s="1" customFormat="1"/>
    <row r="1012343" s="1" customFormat="1"/>
    <row r="1012344" s="1" customFormat="1"/>
    <row r="1012345" s="1" customFormat="1"/>
    <row r="1012346" s="1" customFormat="1"/>
    <row r="1012347" s="1" customFormat="1"/>
    <row r="1012348" s="1" customFormat="1"/>
    <row r="1012349" s="1" customFormat="1"/>
    <row r="1012350" s="1" customFormat="1"/>
    <row r="1012351" s="1" customFormat="1"/>
    <row r="1012352" s="1" customFormat="1"/>
    <row r="1012353" s="1" customFormat="1"/>
    <row r="1012354" s="1" customFormat="1"/>
    <row r="1012355" s="1" customFormat="1"/>
    <row r="1012356" s="1" customFormat="1"/>
    <row r="1012357" s="1" customFormat="1"/>
    <row r="1012358" s="1" customFormat="1"/>
    <row r="1012359" s="1" customFormat="1"/>
    <row r="1012360" s="1" customFormat="1"/>
    <row r="1012361" s="1" customFormat="1"/>
    <row r="1012362" s="1" customFormat="1"/>
    <row r="1012363" s="1" customFormat="1"/>
    <row r="1012364" s="1" customFormat="1"/>
    <row r="1012365" s="1" customFormat="1"/>
    <row r="1012366" s="1" customFormat="1"/>
    <row r="1012367" s="1" customFormat="1"/>
    <row r="1012368" s="1" customFormat="1"/>
    <row r="1012369" s="1" customFormat="1"/>
    <row r="1012370" s="1" customFormat="1"/>
    <row r="1012371" s="1" customFormat="1"/>
    <row r="1012372" s="1" customFormat="1"/>
    <row r="1012373" s="1" customFormat="1"/>
    <row r="1012374" s="1" customFormat="1"/>
    <row r="1012375" s="1" customFormat="1"/>
    <row r="1012376" s="1" customFormat="1"/>
    <row r="1012377" s="1" customFormat="1"/>
    <row r="1012378" s="1" customFormat="1"/>
    <row r="1012379" s="1" customFormat="1"/>
    <row r="1012380" s="1" customFormat="1"/>
    <row r="1012381" s="1" customFormat="1"/>
    <row r="1012382" s="1" customFormat="1"/>
    <row r="1012383" s="1" customFormat="1"/>
    <row r="1012384" s="1" customFormat="1"/>
    <row r="1012385" s="1" customFormat="1"/>
    <row r="1012386" s="1" customFormat="1"/>
    <row r="1012387" s="1" customFormat="1"/>
    <row r="1012388" s="1" customFormat="1"/>
    <row r="1012389" s="1" customFormat="1"/>
    <row r="1012390" s="1" customFormat="1"/>
    <row r="1012391" s="1" customFormat="1"/>
    <row r="1012392" s="1" customFormat="1"/>
    <row r="1012393" s="1" customFormat="1"/>
    <row r="1012394" s="1" customFormat="1"/>
    <row r="1012395" s="1" customFormat="1"/>
    <row r="1012396" s="1" customFormat="1"/>
    <row r="1012397" s="1" customFormat="1"/>
    <row r="1012398" s="1" customFormat="1"/>
    <row r="1012399" s="1" customFormat="1"/>
    <row r="1012400" s="1" customFormat="1"/>
    <row r="1012401" s="1" customFormat="1"/>
    <row r="1012402" s="1" customFormat="1"/>
    <row r="1012403" s="1" customFormat="1"/>
    <row r="1012404" s="1" customFormat="1"/>
    <row r="1012405" s="1" customFormat="1"/>
    <row r="1012406" s="1" customFormat="1"/>
    <row r="1012407" s="1" customFormat="1"/>
    <row r="1012408" s="1" customFormat="1"/>
    <row r="1012409" s="1" customFormat="1"/>
    <row r="1012410" s="1" customFormat="1"/>
    <row r="1012411" s="1" customFormat="1"/>
    <row r="1012412" s="1" customFormat="1"/>
    <row r="1012413" s="1" customFormat="1"/>
    <row r="1012414" s="1" customFormat="1"/>
    <row r="1012415" s="1" customFormat="1"/>
    <row r="1012416" s="1" customFormat="1"/>
    <row r="1012417" s="1" customFormat="1"/>
    <row r="1012418" s="1" customFormat="1"/>
    <row r="1012419" s="1" customFormat="1"/>
    <row r="1012420" s="1" customFormat="1"/>
    <row r="1012421" s="1" customFormat="1"/>
    <row r="1012422" s="1" customFormat="1"/>
    <row r="1012423" s="1" customFormat="1"/>
    <row r="1012424" s="1" customFormat="1"/>
    <row r="1012425" s="1" customFormat="1"/>
    <row r="1012426" s="1" customFormat="1"/>
    <row r="1012427" s="1" customFormat="1"/>
    <row r="1012428" s="1" customFormat="1"/>
    <row r="1012429" s="1" customFormat="1"/>
    <row r="1012430" s="1" customFormat="1"/>
    <row r="1012431" s="1" customFormat="1"/>
    <row r="1012432" s="1" customFormat="1"/>
    <row r="1012433" s="1" customFormat="1"/>
    <row r="1012434" s="1" customFormat="1"/>
    <row r="1012435" s="1" customFormat="1"/>
    <row r="1012436" s="1" customFormat="1"/>
    <row r="1012437" s="1" customFormat="1"/>
    <row r="1012438" s="1" customFormat="1"/>
    <row r="1012439" s="1" customFormat="1"/>
    <row r="1012440" s="1" customFormat="1"/>
    <row r="1012441" s="1" customFormat="1"/>
    <row r="1012442" s="1" customFormat="1"/>
    <row r="1012443" s="1" customFormat="1"/>
    <row r="1012444" s="1" customFormat="1"/>
    <row r="1012445" s="1" customFormat="1"/>
    <row r="1012446" s="1" customFormat="1"/>
    <row r="1012447" s="1" customFormat="1"/>
    <row r="1012448" s="1" customFormat="1"/>
    <row r="1012449" s="1" customFormat="1"/>
    <row r="1012450" s="1" customFormat="1"/>
    <row r="1012451" s="1" customFormat="1"/>
    <row r="1012452" s="1" customFormat="1"/>
    <row r="1012453" s="1" customFormat="1"/>
    <row r="1012454" s="1" customFormat="1"/>
    <row r="1012455" s="1" customFormat="1"/>
    <row r="1012456" s="1" customFormat="1"/>
    <row r="1012457" s="1" customFormat="1"/>
    <row r="1012458" s="1" customFormat="1"/>
    <row r="1012459" s="1" customFormat="1"/>
    <row r="1012460" s="1" customFormat="1"/>
    <row r="1012461" s="1" customFormat="1"/>
    <row r="1012462" s="1" customFormat="1"/>
    <row r="1012463" s="1" customFormat="1"/>
    <row r="1012464" s="1" customFormat="1"/>
    <row r="1012465" s="1" customFormat="1"/>
    <row r="1012466" s="1" customFormat="1"/>
    <row r="1012467" s="1" customFormat="1"/>
    <row r="1012468" s="1" customFormat="1"/>
    <row r="1012469" s="1" customFormat="1"/>
    <row r="1012470" s="1" customFormat="1"/>
    <row r="1012471" s="1" customFormat="1"/>
    <row r="1012472" s="1" customFormat="1"/>
    <row r="1012473" s="1" customFormat="1"/>
    <row r="1012474" s="1" customFormat="1"/>
    <row r="1012475" s="1" customFormat="1"/>
    <row r="1012476" s="1" customFormat="1"/>
    <row r="1012477" s="1" customFormat="1"/>
    <row r="1012478" s="1" customFormat="1"/>
    <row r="1012479" s="1" customFormat="1"/>
    <row r="1012480" s="1" customFormat="1"/>
    <row r="1012481" s="1" customFormat="1"/>
    <row r="1012482" s="1" customFormat="1"/>
    <row r="1012483" s="1" customFormat="1"/>
    <row r="1012484" s="1" customFormat="1"/>
    <row r="1012485" s="1" customFormat="1"/>
    <row r="1012486" s="1" customFormat="1"/>
    <row r="1012487" s="1" customFormat="1"/>
    <row r="1012488" s="1" customFormat="1"/>
    <row r="1012489" s="1" customFormat="1"/>
    <row r="1012490" s="1" customFormat="1"/>
    <row r="1012491" s="1" customFormat="1"/>
    <row r="1012492" s="1" customFormat="1"/>
    <row r="1012493" s="1" customFormat="1"/>
    <row r="1012494" s="1" customFormat="1"/>
    <row r="1012495" s="1" customFormat="1"/>
    <row r="1012496" s="1" customFormat="1"/>
    <row r="1012497" s="1" customFormat="1"/>
    <row r="1012498" s="1" customFormat="1"/>
    <row r="1012499" s="1" customFormat="1"/>
    <row r="1012500" s="1" customFormat="1"/>
    <row r="1012501" s="1" customFormat="1"/>
    <row r="1012502" s="1" customFormat="1"/>
    <row r="1012503" s="1" customFormat="1"/>
    <row r="1012504" s="1" customFormat="1"/>
    <row r="1012505" s="1" customFormat="1"/>
    <row r="1012506" s="1" customFormat="1"/>
    <row r="1012507" s="1" customFormat="1"/>
    <row r="1012508" s="1" customFormat="1"/>
    <row r="1012509" s="1" customFormat="1"/>
    <row r="1012510" s="1" customFormat="1"/>
    <row r="1012511" s="1" customFormat="1"/>
    <row r="1012512" s="1" customFormat="1"/>
    <row r="1012513" s="1" customFormat="1"/>
    <row r="1012514" s="1" customFormat="1"/>
    <row r="1012515" s="1" customFormat="1"/>
    <row r="1012516" s="1" customFormat="1"/>
    <row r="1012517" s="1" customFormat="1"/>
    <row r="1012518" s="1" customFormat="1"/>
    <row r="1012519" s="1" customFormat="1"/>
    <row r="1012520" s="1" customFormat="1"/>
    <row r="1012521" s="1" customFormat="1"/>
    <row r="1012522" s="1" customFormat="1"/>
    <row r="1012523" s="1" customFormat="1"/>
    <row r="1012524" s="1" customFormat="1"/>
    <row r="1012525" s="1" customFormat="1"/>
    <row r="1012526" s="1" customFormat="1"/>
    <row r="1012527" s="1" customFormat="1"/>
    <row r="1012528" s="1" customFormat="1"/>
    <row r="1012529" s="1" customFormat="1"/>
    <row r="1012530" s="1" customFormat="1"/>
    <row r="1012531" s="1" customFormat="1"/>
    <row r="1012532" s="1" customFormat="1"/>
    <row r="1012533" s="1" customFormat="1"/>
    <row r="1012534" s="1" customFormat="1"/>
    <row r="1012535" s="1" customFormat="1"/>
    <row r="1012536" s="1" customFormat="1"/>
    <row r="1012537" s="1" customFormat="1"/>
    <row r="1012538" s="1" customFormat="1"/>
    <row r="1012539" s="1" customFormat="1"/>
    <row r="1012540" s="1" customFormat="1"/>
    <row r="1012541" s="1" customFormat="1"/>
    <row r="1012542" s="1" customFormat="1"/>
    <row r="1012543" s="1" customFormat="1"/>
    <row r="1012544" s="1" customFormat="1"/>
    <row r="1012545" s="1" customFormat="1"/>
    <row r="1012546" s="1" customFormat="1"/>
    <row r="1012547" s="1" customFormat="1"/>
    <row r="1012548" s="1" customFormat="1"/>
    <row r="1012549" s="1" customFormat="1"/>
    <row r="1012550" s="1" customFormat="1"/>
    <row r="1012551" s="1" customFormat="1"/>
    <row r="1012552" s="1" customFormat="1"/>
    <row r="1012553" s="1" customFormat="1"/>
    <row r="1012554" s="1" customFormat="1"/>
    <row r="1012555" s="1" customFormat="1"/>
    <row r="1012556" s="1" customFormat="1"/>
    <row r="1012557" s="1" customFormat="1"/>
    <row r="1012558" s="1" customFormat="1"/>
    <row r="1012559" s="1" customFormat="1"/>
    <row r="1012560" s="1" customFormat="1"/>
    <row r="1012561" s="1" customFormat="1"/>
    <row r="1012562" s="1" customFormat="1"/>
    <row r="1012563" s="1" customFormat="1"/>
    <row r="1012564" s="1" customFormat="1"/>
    <row r="1012565" s="1" customFormat="1"/>
    <row r="1012566" s="1" customFormat="1"/>
    <row r="1012567" s="1" customFormat="1"/>
    <row r="1012568" s="1" customFormat="1"/>
    <row r="1012569" s="1" customFormat="1"/>
    <row r="1012570" s="1" customFormat="1"/>
    <row r="1012571" s="1" customFormat="1"/>
    <row r="1012572" s="1" customFormat="1"/>
    <row r="1012573" s="1" customFormat="1"/>
    <row r="1012574" s="1" customFormat="1"/>
    <row r="1012575" s="1" customFormat="1"/>
    <row r="1012576" s="1" customFormat="1"/>
    <row r="1012577" s="1" customFormat="1"/>
    <row r="1012578" s="1" customFormat="1"/>
    <row r="1012579" s="1" customFormat="1"/>
    <row r="1012580" s="1" customFormat="1"/>
    <row r="1012581" s="1" customFormat="1"/>
    <row r="1012582" s="1" customFormat="1"/>
    <row r="1012583" s="1" customFormat="1"/>
    <row r="1012584" s="1" customFormat="1"/>
    <row r="1012585" s="1" customFormat="1"/>
    <row r="1012586" s="1" customFormat="1"/>
    <row r="1012587" s="1" customFormat="1"/>
    <row r="1012588" s="1" customFormat="1"/>
    <row r="1012589" s="1" customFormat="1"/>
    <row r="1012590" s="1" customFormat="1"/>
    <row r="1012591" s="1" customFormat="1"/>
    <row r="1012592" s="1" customFormat="1"/>
    <row r="1012593" s="1" customFormat="1"/>
    <row r="1012594" s="1" customFormat="1"/>
    <row r="1012595" s="1" customFormat="1"/>
    <row r="1012596" s="1" customFormat="1"/>
    <row r="1012597" s="1" customFormat="1"/>
    <row r="1012598" s="1" customFormat="1"/>
    <row r="1012599" s="1" customFormat="1"/>
    <row r="1012600" s="1" customFormat="1"/>
    <row r="1012601" s="1" customFormat="1"/>
    <row r="1012602" s="1" customFormat="1"/>
    <row r="1012603" s="1" customFormat="1"/>
    <row r="1012604" s="1" customFormat="1"/>
    <row r="1012605" s="1" customFormat="1"/>
    <row r="1012606" s="1" customFormat="1"/>
    <row r="1012607" s="1" customFormat="1"/>
    <row r="1012608" s="1" customFormat="1"/>
    <row r="1012609" s="1" customFormat="1"/>
    <row r="1012610" s="1" customFormat="1"/>
    <row r="1012611" s="1" customFormat="1"/>
    <row r="1012612" s="1" customFormat="1"/>
    <row r="1012613" s="1" customFormat="1"/>
    <row r="1012614" s="1" customFormat="1"/>
    <row r="1012615" s="1" customFormat="1"/>
    <row r="1012616" s="1" customFormat="1"/>
    <row r="1012617" s="1" customFormat="1"/>
    <row r="1012618" s="1" customFormat="1"/>
    <row r="1012619" s="1" customFormat="1"/>
    <row r="1012620" s="1" customFormat="1"/>
    <row r="1012621" s="1" customFormat="1"/>
    <row r="1012622" s="1" customFormat="1"/>
    <row r="1012623" s="1" customFormat="1"/>
    <row r="1012624" s="1" customFormat="1"/>
    <row r="1012625" s="1" customFormat="1"/>
    <row r="1012626" s="1" customFormat="1"/>
    <row r="1012627" s="1" customFormat="1"/>
    <row r="1012628" s="1" customFormat="1"/>
    <row r="1012629" s="1" customFormat="1"/>
    <row r="1012630" s="1" customFormat="1"/>
    <row r="1012631" s="1" customFormat="1"/>
    <row r="1012632" s="1" customFormat="1"/>
    <row r="1012633" s="1" customFormat="1"/>
    <row r="1012634" s="1" customFormat="1"/>
    <row r="1012635" s="1" customFormat="1"/>
    <row r="1012636" s="1" customFormat="1"/>
    <row r="1012637" s="1" customFormat="1"/>
    <row r="1012638" s="1" customFormat="1"/>
    <row r="1012639" s="1" customFormat="1"/>
    <row r="1012640" s="1" customFormat="1"/>
    <row r="1012641" s="1" customFormat="1"/>
    <row r="1012642" s="1" customFormat="1"/>
    <row r="1012643" s="1" customFormat="1"/>
    <row r="1012644" s="1" customFormat="1"/>
    <row r="1012645" s="1" customFormat="1"/>
    <row r="1012646" s="1" customFormat="1"/>
    <row r="1012647" s="1" customFormat="1"/>
    <row r="1012648" s="1" customFormat="1"/>
    <row r="1012649" s="1" customFormat="1"/>
    <row r="1012650" s="1" customFormat="1"/>
    <row r="1012651" s="1" customFormat="1"/>
    <row r="1012652" s="1" customFormat="1"/>
    <row r="1012653" s="1" customFormat="1"/>
    <row r="1012654" s="1" customFormat="1"/>
    <row r="1012655" s="1" customFormat="1"/>
    <row r="1012656" s="1" customFormat="1"/>
    <row r="1012657" s="1" customFormat="1"/>
    <row r="1012658" s="1" customFormat="1"/>
    <row r="1012659" s="1" customFormat="1"/>
    <row r="1012660" s="1" customFormat="1"/>
    <row r="1012661" s="1" customFormat="1"/>
    <row r="1012662" s="1" customFormat="1"/>
    <row r="1012663" s="1" customFormat="1"/>
    <row r="1012664" s="1" customFormat="1"/>
    <row r="1012665" s="1" customFormat="1"/>
    <row r="1012666" s="1" customFormat="1"/>
    <row r="1012667" s="1" customFormat="1"/>
    <row r="1012668" s="1" customFormat="1"/>
    <row r="1012669" s="1" customFormat="1"/>
    <row r="1012670" s="1" customFormat="1"/>
    <row r="1012671" s="1" customFormat="1"/>
    <row r="1012672" s="1" customFormat="1"/>
    <row r="1012673" s="1" customFormat="1"/>
    <row r="1012674" s="1" customFormat="1"/>
    <row r="1012675" s="1" customFormat="1"/>
    <row r="1012676" s="1" customFormat="1"/>
    <row r="1012677" s="1" customFormat="1"/>
    <row r="1012678" s="1" customFormat="1"/>
    <row r="1012679" s="1" customFormat="1"/>
    <row r="1012680" s="1" customFormat="1"/>
    <row r="1012681" s="1" customFormat="1"/>
    <row r="1012682" s="1" customFormat="1"/>
    <row r="1012683" s="1" customFormat="1"/>
    <row r="1012684" s="1" customFormat="1"/>
    <row r="1012685" s="1" customFormat="1"/>
    <row r="1012686" s="1" customFormat="1"/>
    <row r="1012687" s="1" customFormat="1"/>
    <row r="1012688" s="1" customFormat="1"/>
    <row r="1012689" s="1" customFormat="1"/>
    <row r="1012690" s="1" customFormat="1"/>
    <row r="1012691" s="1" customFormat="1"/>
    <row r="1012692" s="1" customFormat="1"/>
    <row r="1012693" s="1" customFormat="1"/>
    <row r="1012694" s="1" customFormat="1"/>
    <row r="1012695" s="1" customFormat="1"/>
    <row r="1012696" s="1" customFormat="1"/>
    <row r="1012697" s="1" customFormat="1"/>
    <row r="1012698" s="1" customFormat="1"/>
    <row r="1012699" s="1" customFormat="1"/>
    <row r="1012700" s="1" customFormat="1"/>
    <row r="1012701" s="1" customFormat="1"/>
    <row r="1012702" s="1" customFormat="1"/>
    <row r="1012703" s="1" customFormat="1"/>
    <row r="1012704" s="1" customFormat="1"/>
    <row r="1012705" s="1" customFormat="1"/>
    <row r="1012706" s="1" customFormat="1"/>
    <row r="1012707" s="1" customFormat="1"/>
    <row r="1012708" s="1" customFormat="1"/>
    <row r="1012709" s="1" customFormat="1"/>
    <row r="1012710" s="1" customFormat="1"/>
    <row r="1012711" s="1" customFormat="1"/>
    <row r="1012712" s="1" customFormat="1"/>
    <row r="1012713" s="1" customFormat="1"/>
    <row r="1012714" s="1" customFormat="1"/>
    <row r="1012715" s="1" customFormat="1"/>
    <row r="1012716" s="1" customFormat="1"/>
    <row r="1012717" s="1" customFormat="1"/>
    <row r="1012718" s="1" customFormat="1"/>
    <row r="1012719" s="1" customFormat="1"/>
    <row r="1012720" s="1" customFormat="1"/>
    <row r="1012721" s="1" customFormat="1"/>
    <row r="1012722" s="1" customFormat="1"/>
    <row r="1012723" s="1" customFormat="1"/>
    <row r="1012724" s="1" customFormat="1"/>
    <row r="1012725" s="1" customFormat="1"/>
    <row r="1012726" s="1" customFormat="1"/>
    <row r="1012727" s="1" customFormat="1"/>
    <row r="1012728" s="1" customFormat="1"/>
    <row r="1012729" s="1" customFormat="1"/>
    <row r="1012730" s="1" customFormat="1"/>
    <row r="1012731" s="1" customFormat="1"/>
    <row r="1012732" s="1" customFormat="1"/>
    <row r="1012733" s="1" customFormat="1"/>
    <row r="1012734" s="1" customFormat="1"/>
    <row r="1012735" s="1" customFormat="1"/>
    <row r="1012736" s="1" customFormat="1"/>
    <row r="1012737" s="1" customFormat="1"/>
    <row r="1012738" s="1" customFormat="1"/>
    <row r="1012739" s="1" customFormat="1"/>
    <row r="1012740" s="1" customFormat="1"/>
    <row r="1012741" s="1" customFormat="1"/>
    <row r="1012742" s="1" customFormat="1"/>
    <row r="1012743" s="1" customFormat="1"/>
    <row r="1012744" s="1" customFormat="1"/>
    <row r="1012745" s="1" customFormat="1"/>
    <row r="1012746" s="1" customFormat="1"/>
    <row r="1012747" s="1" customFormat="1"/>
    <row r="1012748" s="1" customFormat="1"/>
    <row r="1012749" s="1" customFormat="1"/>
    <row r="1012750" s="1" customFormat="1"/>
    <row r="1012751" s="1" customFormat="1"/>
    <row r="1012752" s="1" customFormat="1"/>
    <row r="1012753" s="1" customFormat="1"/>
    <row r="1012754" s="1" customFormat="1"/>
    <row r="1012755" s="1" customFormat="1"/>
    <row r="1012756" s="1" customFormat="1"/>
    <row r="1012757" s="1" customFormat="1"/>
    <row r="1012758" s="1" customFormat="1"/>
    <row r="1012759" s="1" customFormat="1"/>
    <row r="1012760" s="1" customFormat="1"/>
    <row r="1012761" s="1" customFormat="1"/>
    <row r="1012762" s="1" customFormat="1"/>
    <row r="1012763" s="1" customFormat="1"/>
    <row r="1012764" s="1" customFormat="1"/>
    <row r="1012765" s="1" customFormat="1"/>
    <row r="1012766" s="1" customFormat="1"/>
    <row r="1012767" s="1" customFormat="1"/>
    <row r="1012768" s="1" customFormat="1"/>
    <row r="1012769" s="1" customFormat="1"/>
    <row r="1012770" s="1" customFormat="1"/>
    <row r="1012771" s="1" customFormat="1"/>
    <row r="1012772" s="1" customFormat="1"/>
    <row r="1012773" s="1" customFormat="1"/>
    <row r="1012774" s="1" customFormat="1"/>
    <row r="1012775" s="1" customFormat="1"/>
    <row r="1012776" s="1" customFormat="1"/>
    <row r="1012777" s="1" customFormat="1"/>
    <row r="1012778" s="1" customFormat="1"/>
    <row r="1012779" s="1" customFormat="1"/>
    <row r="1012780" s="1" customFormat="1"/>
    <row r="1012781" s="1" customFormat="1"/>
    <row r="1012782" s="1" customFormat="1"/>
    <row r="1012783" s="1" customFormat="1"/>
    <row r="1012784" s="1" customFormat="1"/>
    <row r="1012785" s="1" customFormat="1"/>
    <row r="1012786" s="1" customFormat="1"/>
    <row r="1012787" s="1" customFormat="1"/>
    <row r="1012788" s="1" customFormat="1"/>
    <row r="1012789" s="1" customFormat="1"/>
    <row r="1012790" s="1" customFormat="1"/>
    <row r="1012791" s="1" customFormat="1"/>
    <row r="1012792" s="1" customFormat="1"/>
    <row r="1012793" s="1" customFormat="1"/>
    <row r="1012794" s="1" customFormat="1"/>
    <row r="1012795" s="1" customFormat="1"/>
    <row r="1012796" s="1" customFormat="1"/>
    <row r="1012797" s="1" customFormat="1"/>
    <row r="1012798" s="1" customFormat="1"/>
    <row r="1012799" s="1" customFormat="1"/>
    <row r="1012800" s="1" customFormat="1"/>
    <row r="1012801" s="1" customFormat="1"/>
    <row r="1012802" s="1" customFormat="1"/>
    <row r="1012803" s="1" customFormat="1"/>
    <row r="1012804" s="1" customFormat="1"/>
    <row r="1012805" s="1" customFormat="1"/>
    <row r="1012806" s="1" customFormat="1"/>
    <row r="1012807" s="1" customFormat="1"/>
    <row r="1012808" s="1" customFormat="1"/>
    <row r="1012809" s="1" customFormat="1"/>
    <row r="1012810" s="1" customFormat="1"/>
    <row r="1012811" s="1" customFormat="1"/>
    <row r="1012812" s="1" customFormat="1"/>
    <row r="1012813" s="1" customFormat="1"/>
    <row r="1012814" s="1" customFormat="1"/>
    <row r="1012815" s="1" customFormat="1"/>
    <row r="1012816" s="1" customFormat="1"/>
    <row r="1012817" s="1" customFormat="1"/>
    <row r="1012818" s="1" customFormat="1"/>
    <row r="1012819" s="1" customFormat="1"/>
    <row r="1012820" s="1" customFormat="1"/>
    <row r="1012821" s="1" customFormat="1"/>
    <row r="1012822" s="1" customFormat="1"/>
    <row r="1012823" s="1" customFormat="1"/>
    <row r="1012824" s="1" customFormat="1"/>
    <row r="1012825" s="1" customFormat="1"/>
    <row r="1012826" s="1" customFormat="1"/>
    <row r="1012827" s="1" customFormat="1"/>
    <row r="1012828" s="1" customFormat="1"/>
    <row r="1012829" s="1" customFormat="1"/>
    <row r="1012830" s="1" customFormat="1"/>
    <row r="1012831" s="1" customFormat="1"/>
    <row r="1012832" s="1" customFormat="1"/>
    <row r="1012833" s="1" customFormat="1"/>
    <row r="1012834" s="1" customFormat="1"/>
    <row r="1012835" s="1" customFormat="1"/>
    <row r="1012836" s="1" customFormat="1"/>
    <row r="1012837" s="1" customFormat="1"/>
    <row r="1012838" s="1" customFormat="1"/>
    <row r="1012839" s="1" customFormat="1"/>
    <row r="1012840" s="1" customFormat="1"/>
    <row r="1012841" s="1" customFormat="1"/>
    <row r="1012842" s="1" customFormat="1"/>
    <row r="1012843" s="1" customFormat="1"/>
    <row r="1012844" s="1" customFormat="1"/>
    <row r="1012845" s="1" customFormat="1"/>
    <row r="1012846" s="1" customFormat="1"/>
    <row r="1012847" s="1" customFormat="1"/>
    <row r="1012848" s="1" customFormat="1"/>
    <row r="1012849" s="1" customFormat="1"/>
    <row r="1012850" s="1" customFormat="1"/>
    <row r="1012851" s="1" customFormat="1"/>
    <row r="1012852" s="1" customFormat="1"/>
    <row r="1012853" s="1" customFormat="1"/>
    <row r="1012854" s="1" customFormat="1"/>
    <row r="1012855" s="1" customFormat="1"/>
    <row r="1012856" s="1" customFormat="1"/>
    <row r="1012857" s="1" customFormat="1"/>
    <row r="1012858" s="1" customFormat="1"/>
    <row r="1012859" s="1" customFormat="1"/>
    <row r="1012860" s="1" customFormat="1"/>
    <row r="1012861" s="1" customFormat="1"/>
    <row r="1012862" s="1" customFormat="1"/>
    <row r="1012863" s="1" customFormat="1"/>
    <row r="1012864" s="1" customFormat="1"/>
    <row r="1012865" s="1" customFormat="1"/>
    <row r="1012866" s="1" customFormat="1"/>
    <row r="1012867" s="1" customFormat="1"/>
    <row r="1012868" s="1" customFormat="1"/>
    <row r="1012869" s="1" customFormat="1"/>
    <row r="1012870" s="1" customFormat="1"/>
    <row r="1012871" s="1" customFormat="1"/>
    <row r="1012872" s="1" customFormat="1"/>
    <row r="1012873" s="1" customFormat="1"/>
    <row r="1012874" s="1" customFormat="1"/>
    <row r="1012875" s="1" customFormat="1"/>
    <row r="1012876" s="1" customFormat="1"/>
    <row r="1012877" s="1" customFormat="1"/>
    <row r="1012878" s="1" customFormat="1"/>
    <row r="1012879" s="1" customFormat="1"/>
    <row r="1012880" s="1" customFormat="1"/>
    <row r="1012881" s="1" customFormat="1"/>
    <row r="1012882" s="1" customFormat="1"/>
    <row r="1012883" s="1" customFormat="1"/>
    <row r="1012884" s="1" customFormat="1"/>
    <row r="1012885" s="1" customFormat="1"/>
    <row r="1012886" s="1" customFormat="1"/>
    <row r="1012887" s="1" customFormat="1"/>
    <row r="1012888" s="1" customFormat="1"/>
    <row r="1012889" s="1" customFormat="1"/>
    <row r="1012890" s="1" customFormat="1"/>
    <row r="1012891" s="1" customFormat="1"/>
    <row r="1012892" s="1" customFormat="1"/>
    <row r="1012893" s="1" customFormat="1"/>
    <row r="1012894" s="1" customFormat="1"/>
    <row r="1012895" s="1" customFormat="1"/>
    <row r="1012896" s="1" customFormat="1"/>
    <row r="1012897" s="1" customFormat="1"/>
    <row r="1012898" s="1" customFormat="1"/>
    <row r="1012899" s="1" customFormat="1"/>
    <row r="1012900" s="1" customFormat="1"/>
    <row r="1012901" s="1" customFormat="1"/>
    <row r="1012902" s="1" customFormat="1"/>
    <row r="1012903" s="1" customFormat="1"/>
    <row r="1012904" s="1" customFormat="1"/>
    <row r="1012905" s="1" customFormat="1"/>
    <row r="1012906" s="1" customFormat="1"/>
    <row r="1012907" s="1" customFormat="1"/>
    <row r="1012908" s="1" customFormat="1"/>
    <row r="1012909" s="1" customFormat="1"/>
    <row r="1012910" s="1" customFormat="1"/>
    <row r="1012911" s="1" customFormat="1"/>
    <row r="1012912" s="1" customFormat="1"/>
    <row r="1012913" s="1" customFormat="1"/>
    <row r="1012914" s="1" customFormat="1"/>
    <row r="1012915" s="1" customFormat="1"/>
    <row r="1012916" s="1" customFormat="1"/>
    <row r="1012917" s="1" customFormat="1"/>
    <row r="1012918" s="1" customFormat="1"/>
    <row r="1012919" s="1" customFormat="1"/>
    <row r="1012920" s="1" customFormat="1"/>
    <row r="1012921" s="1" customFormat="1"/>
    <row r="1012922" s="1" customFormat="1"/>
    <row r="1012923" s="1" customFormat="1"/>
    <row r="1012924" s="1" customFormat="1"/>
    <row r="1012925" s="1" customFormat="1"/>
    <row r="1012926" s="1" customFormat="1"/>
    <row r="1012927" s="1" customFormat="1"/>
    <row r="1012928" s="1" customFormat="1"/>
    <row r="1012929" s="1" customFormat="1"/>
    <row r="1012930" s="1" customFormat="1"/>
    <row r="1012931" s="1" customFormat="1"/>
    <row r="1012932" s="1" customFormat="1"/>
    <row r="1012933" s="1" customFormat="1"/>
    <row r="1012934" s="1" customFormat="1"/>
    <row r="1012935" s="1" customFormat="1"/>
    <row r="1012936" s="1" customFormat="1"/>
    <row r="1012937" s="1" customFormat="1"/>
    <row r="1012938" s="1" customFormat="1"/>
    <row r="1012939" s="1" customFormat="1"/>
    <row r="1012940" s="1" customFormat="1"/>
    <row r="1012941" s="1" customFormat="1"/>
    <row r="1012942" s="1" customFormat="1"/>
    <row r="1012943" s="1" customFormat="1"/>
    <row r="1012944" s="1" customFormat="1"/>
    <row r="1012945" s="1" customFormat="1"/>
    <row r="1012946" s="1" customFormat="1"/>
    <row r="1012947" s="1" customFormat="1"/>
    <row r="1012948" s="1" customFormat="1"/>
    <row r="1012949" s="1" customFormat="1"/>
    <row r="1012950" s="1" customFormat="1"/>
    <row r="1012951" s="1" customFormat="1"/>
    <row r="1012952" s="1" customFormat="1"/>
    <row r="1012953" s="1" customFormat="1"/>
    <row r="1012954" s="1" customFormat="1"/>
    <row r="1012955" s="1" customFormat="1"/>
    <row r="1012956" s="1" customFormat="1"/>
    <row r="1012957" s="1" customFormat="1"/>
    <row r="1012958" s="1" customFormat="1"/>
    <row r="1012959" s="1" customFormat="1"/>
    <row r="1012960" s="1" customFormat="1"/>
    <row r="1012961" s="1" customFormat="1"/>
    <row r="1012962" s="1" customFormat="1"/>
    <row r="1012963" s="1" customFormat="1"/>
    <row r="1012964" s="1" customFormat="1"/>
    <row r="1012965" s="1" customFormat="1"/>
    <row r="1012966" s="1" customFormat="1"/>
    <row r="1012967" s="1" customFormat="1"/>
    <row r="1012968" s="1" customFormat="1"/>
    <row r="1012969" s="1" customFormat="1"/>
    <row r="1012970" s="1" customFormat="1"/>
    <row r="1012971" s="1" customFormat="1"/>
    <row r="1012972" s="1" customFormat="1"/>
    <row r="1012973" s="1" customFormat="1"/>
    <row r="1012974" s="1" customFormat="1"/>
    <row r="1012975" s="1" customFormat="1"/>
    <row r="1012976" s="1" customFormat="1"/>
    <row r="1012977" s="1" customFormat="1"/>
    <row r="1012978" s="1" customFormat="1"/>
    <row r="1012979" s="1" customFormat="1"/>
    <row r="1012980" s="1" customFormat="1"/>
    <row r="1012981" s="1" customFormat="1"/>
    <row r="1012982" s="1" customFormat="1"/>
    <row r="1012983" s="1" customFormat="1"/>
    <row r="1012984" s="1" customFormat="1"/>
    <row r="1012985" s="1" customFormat="1"/>
    <row r="1012986" s="1" customFormat="1"/>
    <row r="1012987" s="1" customFormat="1"/>
    <row r="1012988" s="1" customFormat="1"/>
    <row r="1012989" s="1" customFormat="1"/>
    <row r="1012990" s="1" customFormat="1"/>
    <row r="1012991" s="1" customFormat="1"/>
    <row r="1012992" s="1" customFormat="1"/>
    <row r="1012993" s="1" customFormat="1"/>
    <row r="1012994" s="1" customFormat="1"/>
    <row r="1012995" s="1" customFormat="1"/>
    <row r="1012996" s="1" customFormat="1"/>
    <row r="1012997" s="1" customFormat="1"/>
    <row r="1012998" s="1" customFormat="1"/>
    <row r="1012999" s="1" customFormat="1"/>
    <row r="1013000" s="1" customFormat="1"/>
    <row r="1013001" s="1" customFormat="1"/>
    <row r="1013002" s="1" customFormat="1"/>
    <row r="1013003" s="1" customFormat="1"/>
    <row r="1013004" s="1" customFormat="1"/>
    <row r="1013005" s="1" customFormat="1"/>
    <row r="1013006" s="1" customFormat="1"/>
    <row r="1013007" s="1" customFormat="1"/>
    <row r="1013008" s="1" customFormat="1"/>
    <row r="1013009" s="1" customFormat="1"/>
    <row r="1013010" s="1" customFormat="1"/>
    <row r="1013011" s="1" customFormat="1"/>
    <row r="1013012" s="1" customFormat="1"/>
    <row r="1013013" s="1" customFormat="1"/>
    <row r="1013014" s="1" customFormat="1"/>
    <row r="1013015" s="1" customFormat="1"/>
    <row r="1013016" s="1" customFormat="1"/>
    <row r="1013017" s="1" customFormat="1"/>
    <row r="1013018" s="1" customFormat="1"/>
    <row r="1013019" s="1" customFormat="1"/>
    <row r="1013020" s="1" customFormat="1"/>
    <row r="1013021" s="1" customFormat="1"/>
    <row r="1013022" s="1" customFormat="1"/>
    <row r="1013023" s="1" customFormat="1"/>
    <row r="1013024" s="1" customFormat="1"/>
    <row r="1013025" s="1" customFormat="1"/>
    <row r="1013026" s="1" customFormat="1"/>
    <row r="1013027" s="1" customFormat="1"/>
    <row r="1013028" s="1" customFormat="1"/>
    <row r="1013029" s="1" customFormat="1"/>
    <row r="1013030" s="1" customFormat="1"/>
    <row r="1013031" s="1" customFormat="1"/>
    <row r="1013032" s="1" customFormat="1"/>
    <row r="1013033" s="1" customFormat="1"/>
    <row r="1013034" s="1" customFormat="1"/>
    <row r="1013035" s="1" customFormat="1"/>
    <row r="1013036" s="1" customFormat="1"/>
    <row r="1013037" s="1" customFormat="1"/>
    <row r="1013038" s="1" customFormat="1"/>
    <row r="1013039" s="1" customFormat="1"/>
    <row r="1013040" s="1" customFormat="1"/>
    <row r="1013041" s="1" customFormat="1"/>
    <row r="1013042" s="1" customFormat="1"/>
    <row r="1013043" s="1" customFormat="1"/>
    <row r="1013044" s="1" customFormat="1"/>
    <row r="1013045" s="1" customFormat="1"/>
    <row r="1013046" s="1" customFormat="1"/>
    <row r="1013047" s="1" customFormat="1"/>
    <row r="1013048" s="1" customFormat="1"/>
    <row r="1013049" s="1" customFormat="1"/>
    <row r="1013050" s="1" customFormat="1"/>
    <row r="1013051" s="1" customFormat="1"/>
    <row r="1013052" s="1" customFormat="1"/>
    <row r="1013053" s="1" customFormat="1"/>
    <row r="1013054" s="1" customFormat="1"/>
    <row r="1013055" s="1" customFormat="1"/>
    <row r="1013056" s="1" customFormat="1"/>
    <row r="1013057" s="1" customFormat="1"/>
    <row r="1013058" s="1" customFormat="1"/>
    <row r="1013059" s="1" customFormat="1"/>
    <row r="1013060" s="1" customFormat="1"/>
    <row r="1013061" s="1" customFormat="1"/>
    <row r="1013062" s="1" customFormat="1"/>
    <row r="1013063" s="1" customFormat="1"/>
    <row r="1013064" s="1" customFormat="1"/>
    <row r="1013065" s="1" customFormat="1"/>
    <row r="1013066" s="1" customFormat="1"/>
    <row r="1013067" s="1" customFormat="1"/>
    <row r="1013068" s="1" customFormat="1"/>
    <row r="1013069" s="1" customFormat="1"/>
    <row r="1013070" s="1" customFormat="1"/>
    <row r="1013071" s="1" customFormat="1"/>
    <row r="1013072" s="1" customFormat="1"/>
    <row r="1013073" s="1" customFormat="1"/>
    <row r="1013074" s="1" customFormat="1"/>
    <row r="1013075" s="1" customFormat="1"/>
    <row r="1013076" s="1" customFormat="1"/>
    <row r="1013077" s="1" customFormat="1"/>
    <row r="1013078" s="1" customFormat="1"/>
    <row r="1013079" s="1" customFormat="1"/>
    <row r="1013080" s="1" customFormat="1"/>
    <row r="1013081" s="1" customFormat="1"/>
    <row r="1013082" s="1" customFormat="1"/>
    <row r="1013083" s="1" customFormat="1"/>
    <row r="1013084" s="1" customFormat="1"/>
    <row r="1013085" s="1" customFormat="1"/>
    <row r="1013086" s="1" customFormat="1"/>
    <row r="1013087" s="1" customFormat="1"/>
    <row r="1013088" s="1" customFormat="1"/>
    <row r="1013089" s="1" customFormat="1"/>
    <row r="1013090" s="1" customFormat="1"/>
    <row r="1013091" s="1" customFormat="1"/>
    <row r="1013092" s="1" customFormat="1"/>
    <row r="1013093" s="1" customFormat="1"/>
    <row r="1013094" s="1" customFormat="1"/>
    <row r="1013095" s="1" customFormat="1"/>
    <row r="1013096" s="1" customFormat="1"/>
    <row r="1013097" s="1" customFormat="1"/>
    <row r="1013098" s="1" customFormat="1"/>
    <row r="1013099" s="1" customFormat="1"/>
    <row r="1013100" s="1" customFormat="1"/>
    <row r="1013101" s="1" customFormat="1"/>
    <row r="1013102" s="1" customFormat="1"/>
    <row r="1013103" s="1" customFormat="1"/>
    <row r="1013104" s="1" customFormat="1"/>
    <row r="1013105" s="1" customFormat="1"/>
    <row r="1013106" s="1" customFormat="1"/>
    <row r="1013107" s="1" customFormat="1"/>
    <row r="1013108" s="1" customFormat="1"/>
    <row r="1013109" s="1" customFormat="1"/>
    <row r="1013110" s="1" customFormat="1"/>
    <row r="1013111" s="1" customFormat="1"/>
    <row r="1013112" s="1" customFormat="1"/>
    <row r="1013113" s="1" customFormat="1"/>
    <row r="1013114" s="1" customFormat="1"/>
    <row r="1013115" s="1" customFormat="1"/>
    <row r="1013116" s="1" customFormat="1"/>
    <row r="1013117" s="1" customFormat="1"/>
    <row r="1013118" s="1" customFormat="1"/>
    <row r="1013119" s="1" customFormat="1"/>
    <row r="1013120" s="1" customFormat="1"/>
    <row r="1013121" s="1" customFormat="1"/>
    <row r="1013122" s="1" customFormat="1"/>
    <row r="1013123" s="1" customFormat="1"/>
    <row r="1013124" s="1" customFormat="1"/>
    <row r="1013125" s="1" customFormat="1"/>
    <row r="1013126" s="1" customFormat="1"/>
    <row r="1013127" s="1" customFormat="1"/>
    <row r="1013128" s="1" customFormat="1"/>
    <row r="1013129" s="1" customFormat="1"/>
    <row r="1013130" s="1" customFormat="1"/>
    <row r="1013131" s="1" customFormat="1"/>
    <row r="1013132" s="1" customFormat="1"/>
    <row r="1013133" s="1" customFormat="1"/>
    <row r="1013134" s="1" customFormat="1"/>
    <row r="1013135" s="1" customFormat="1"/>
    <row r="1013136" s="1" customFormat="1"/>
    <row r="1013137" s="1" customFormat="1"/>
    <row r="1013138" s="1" customFormat="1"/>
    <row r="1013139" s="1" customFormat="1"/>
    <row r="1013140" s="1" customFormat="1"/>
    <row r="1013141" s="1" customFormat="1"/>
    <row r="1013142" s="1" customFormat="1"/>
    <row r="1013143" s="1" customFormat="1"/>
    <row r="1013144" s="1" customFormat="1"/>
    <row r="1013145" s="1" customFormat="1"/>
    <row r="1013146" s="1" customFormat="1"/>
    <row r="1013147" s="1" customFormat="1"/>
    <row r="1013148" s="1" customFormat="1"/>
    <row r="1013149" s="1" customFormat="1"/>
    <row r="1013150" s="1" customFormat="1"/>
    <row r="1013151" s="1" customFormat="1"/>
    <row r="1013152" s="1" customFormat="1"/>
    <row r="1013153" s="1" customFormat="1"/>
    <row r="1013154" s="1" customFormat="1"/>
    <row r="1013155" s="1" customFormat="1"/>
    <row r="1013156" s="1" customFormat="1"/>
    <row r="1013157" s="1" customFormat="1"/>
    <row r="1013158" s="1" customFormat="1"/>
    <row r="1013159" s="1" customFormat="1"/>
    <row r="1013160" s="1" customFormat="1"/>
    <row r="1013161" s="1" customFormat="1"/>
    <row r="1013162" s="1" customFormat="1"/>
    <row r="1013163" s="1" customFormat="1"/>
    <row r="1013164" s="1" customFormat="1"/>
    <row r="1013165" s="1" customFormat="1"/>
    <row r="1013166" s="1" customFormat="1"/>
    <row r="1013167" s="1" customFormat="1"/>
    <row r="1013168" s="1" customFormat="1"/>
    <row r="1013169" s="1" customFormat="1"/>
    <row r="1013170" s="1" customFormat="1"/>
    <row r="1013171" s="1" customFormat="1"/>
    <row r="1013172" s="1" customFormat="1"/>
    <row r="1013173" s="1" customFormat="1"/>
    <row r="1013174" s="1" customFormat="1"/>
    <row r="1013175" s="1" customFormat="1"/>
    <row r="1013176" s="1" customFormat="1"/>
    <row r="1013177" s="1" customFormat="1"/>
    <row r="1013178" s="1" customFormat="1"/>
    <row r="1013179" s="1" customFormat="1"/>
    <row r="1013180" s="1" customFormat="1"/>
    <row r="1013181" s="1" customFormat="1"/>
    <row r="1013182" s="1" customFormat="1"/>
    <row r="1013183" s="1" customFormat="1"/>
    <row r="1013184" s="1" customFormat="1"/>
    <row r="1013185" s="1" customFormat="1"/>
    <row r="1013186" s="1" customFormat="1"/>
    <row r="1013187" s="1" customFormat="1"/>
    <row r="1013188" s="1" customFormat="1"/>
    <row r="1013189" s="1" customFormat="1"/>
    <row r="1013190" s="1" customFormat="1"/>
    <row r="1013191" s="1" customFormat="1"/>
    <row r="1013192" s="1" customFormat="1"/>
    <row r="1013193" s="1" customFormat="1"/>
    <row r="1013194" s="1" customFormat="1"/>
    <row r="1013195" s="1" customFormat="1"/>
    <row r="1013196" s="1" customFormat="1"/>
    <row r="1013197" s="1" customFormat="1"/>
    <row r="1013198" s="1" customFormat="1"/>
    <row r="1013199" s="1" customFormat="1"/>
    <row r="1013200" s="1" customFormat="1"/>
    <row r="1013201" s="1" customFormat="1"/>
    <row r="1013202" s="1" customFormat="1"/>
    <row r="1013203" s="1" customFormat="1"/>
    <row r="1013204" s="1" customFormat="1"/>
    <row r="1013205" s="1" customFormat="1"/>
    <row r="1013206" s="1" customFormat="1"/>
    <row r="1013207" s="1" customFormat="1"/>
    <row r="1013208" s="1" customFormat="1"/>
    <row r="1013209" s="1" customFormat="1"/>
    <row r="1013210" s="1" customFormat="1"/>
    <row r="1013211" s="1" customFormat="1"/>
    <row r="1013212" s="1" customFormat="1"/>
    <row r="1013213" s="1" customFormat="1"/>
    <row r="1013214" s="1" customFormat="1"/>
    <row r="1013215" s="1" customFormat="1"/>
    <row r="1013216" s="1" customFormat="1"/>
    <row r="1013217" s="1" customFormat="1"/>
    <row r="1013218" s="1" customFormat="1"/>
    <row r="1013219" s="1" customFormat="1"/>
    <row r="1013220" s="1" customFormat="1"/>
    <row r="1013221" s="1" customFormat="1"/>
    <row r="1013222" s="1" customFormat="1"/>
    <row r="1013223" s="1" customFormat="1"/>
    <row r="1013224" s="1" customFormat="1"/>
    <row r="1013225" s="1" customFormat="1"/>
    <row r="1013226" s="1" customFormat="1"/>
    <row r="1013227" s="1" customFormat="1"/>
    <row r="1013228" s="1" customFormat="1"/>
    <row r="1013229" s="1" customFormat="1"/>
    <row r="1013230" s="1" customFormat="1"/>
    <row r="1013231" s="1" customFormat="1"/>
    <row r="1013232" s="1" customFormat="1"/>
    <row r="1013233" s="1" customFormat="1"/>
    <row r="1013234" s="1" customFormat="1"/>
    <row r="1013235" s="1" customFormat="1"/>
    <row r="1013236" s="1" customFormat="1"/>
    <row r="1013237" s="1" customFormat="1"/>
    <row r="1013238" s="1" customFormat="1"/>
    <row r="1013239" s="1" customFormat="1"/>
    <row r="1013240" s="1" customFormat="1"/>
    <row r="1013241" s="1" customFormat="1"/>
    <row r="1013242" s="1" customFormat="1"/>
    <row r="1013243" s="1" customFormat="1"/>
    <row r="1013244" s="1" customFormat="1"/>
    <row r="1013245" s="1" customFormat="1"/>
    <row r="1013246" s="1" customFormat="1"/>
    <row r="1013247" s="1" customFormat="1"/>
    <row r="1013248" s="1" customFormat="1"/>
    <row r="1013249" s="1" customFormat="1"/>
    <row r="1013250" s="1" customFormat="1"/>
    <row r="1013251" s="1" customFormat="1"/>
    <row r="1013252" s="1" customFormat="1"/>
    <row r="1013253" s="1" customFormat="1"/>
    <row r="1013254" s="1" customFormat="1"/>
    <row r="1013255" s="1" customFormat="1"/>
    <row r="1013256" s="1" customFormat="1"/>
    <row r="1013257" s="1" customFormat="1"/>
    <row r="1013258" s="1" customFormat="1"/>
    <row r="1013259" s="1" customFormat="1"/>
    <row r="1013260" s="1" customFormat="1"/>
    <row r="1013261" s="1" customFormat="1"/>
    <row r="1013262" s="1" customFormat="1"/>
    <row r="1013263" s="1" customFormat="1"/>
    <row r="1013264" s="1" customFormat="1"/>
    <row r="1013265" s="1" customFormat="1"/>
    <row r="1013266" s="1" customFormat="1"/>
    <row r="1013267" s="1" customFormat="1"/>
    <row r="1013268" s="1" customFormat="1"/>
    <row r="1013269" s="1" customFormat="1"/>
    <row r="1013270" s="1" customFormat="1"/>
    <row r="1013271" s="1" customFormat="1"/>
    <row r="1013272" s="1" customFormat="1"/>
    <row r="1013273" s="1" customFormat="1"/>
    <row r="1013274" s="1" customFormat="1"/>
    <row r="1013275" s="1" customFormat="1"/>
    <row r="1013276" s="1" customFormat="1"/>
    <row r="1013277" s="1" customFormat="1"/>
    <row r="1013278" s="1" customFormat="1"/>
    <row r="1013279" s="1" customFormat="1"/>
    <row r="1013280" s="1" customFormat="1"/>
    <row r="1013281" s="1" customFormat="1"/>
    <row r="1013282" s="1" customFormat="1"/>
    <row r="1013283" s="1" customFormat="1"/>
    <row r="1013284" s="1" customFormat="1"/>
    <row r="1013285" s="1" customFormat="1"/>
    <row r="1013286" s="1" customFormat="1"/>
    <row r="1013287" s="1" customFormat="1"/>
    <row r="1013288" s="1" customFormat="1"/>
    <row r="1013289" s="1" customFormat="1"/>
    <row r="1013290" s="1" customFormat="1"/>
    <row r="1013291" s="1" customFormat="1"/>
    <row r="1013292" s="1" customFormat="1"/>
    <row r="1013293" s="1" customFormat="1"/>
    <row r="1013294" s="1" customFormat="1"/>
    <row r="1013295" s="1" customFormat="1"/>
    <row r="1013296" s="1" customFormat="1"/>
    <row r="1013297" s="1" customFormat="1"/>
    <row r="1013298" s="1" customFormat="1"/>
    <row r="1013299" s="1" customFormat="1"/>
    <row r="1013300" s="1" customFormat="1"/>
    <row r="1013301" s="1" customFormat="1"/>
    <row r="1013302" s="1" customFormat="1"/>
    <row r="1013303" s="1" customFormat="1"/>
    <row r="1013304" s="1" customFormat="1"/>
    <row r="1013305" s="1" customFormat="1"/>
    <row r="1013306" s="1" customFormat="1"/>
    <row r="1013307" s="1" customFormat="1"/>
    <row r="1013308" s="1" customFormat="1"/>
    <row r="1013309" s="1" customFormat="1"/>
    <row r="1013310" s="1" customFormat="1"/>
    <row r="1013311" s="1" customFormat="1"/>
    <row r="1013312" s="1" customFormat="1"/>
    <row r="1013313" s="1" customFormat="1"/>
    <row r="1013314" s="1" customFormat="1"/>
    <row r="1013315" s="1" customFormat="1"/>
    <row r="1013316" s="1" customFormat="1"/>
    <row r="1013317" s="1" customFormat="1"/>
    <row r="1013318" s="1" customFormat="1"/>
    <row r="1013319" s="1" customFormat="1"/>
    <row r="1013320" s="1" customFormat="1"/>
    <row r="1013321" s="1" customFormat="1"/>
    <row r="1013322" s="1" customFormat="1"/>
    <row r="1013323" s="1" customFormat="1"/>
    <row r="1013324" s="1" customFormat="1"/>
    <row r="1013325" s="1" customFormat="1"/>
    <row r="1013326" s="1" customFormat="1"/>
    <row r="1013327" s="1" customFormat="1"/>
    <row r="1013328" s="1" customFormat="1"/>
    <row r="1013329" s="1" customFormat="1"/>
    <row r="1013330" s="1" customFormat="1"/>
    <row r="1013331" s="1" customFormat="1"/>
    <row r="1013332" s="1" customFormat="1"/>
    <row r="1013333" s="1" customFormat="1"/>
    <row r="1013334" s="1" customFormat="1"/>
    <row r="1013335" s="1" customFormat="1"/>
    <row r="1013336" s="1" customFormat="1"/>
    <row r="1013337" s="1" customFormat="1"/>
    <row r="1013338" s="1" customFormat="1"/>
    <row r="1013339" s="1" customFormat="1"/>
    <row r="1013340" s="1" customFormat="1"/>
    <row r="1013341" s="1" customFormat="1"/>
    <row r="1013342" s="1" customFormat="1"/>
    <row r="1013343" s="1" customFormat="1"/>
    <row r="1013344" s="1" customFormat="1"/>
    <row r="1013345" s="1" customFormat="1"/>
    <row r="1013346" s="1" customFormat="1"/>
    <row r="1013347" s="1" customFormat="1"/>
    <row r="1013348" s="1" customFormat="1"/>
    <row r="1013349" s="1" customFormat="1"/>
    <row r="1013350" s="1" customFormat="1"/>
    <row r="1013351" s="1" customFormat="1"/>
    <row r="1013352" s="1" customFormat="1"/>
    <row r="1013353" s="1" customFormat="1"/>
    <row r="1013354" s="1" customFormat="1"/>
    <row r="1013355" s="1" customFormat="1"/>
    <row r="1013356" s="1" customFormat="1"/>
    <row r="1013357" s="1" customFormat="1"/>
    <row r="1013358" s="1" customFormat="1"/>
    <row r="1013359" s="1" customFormat="1"/>
    <row r="1013360" s="1" customFormat="1"/>
    <row r="1013361" s="1" customFormat="1"/>
    <row r="1013362" s="1" customFormat="1"/>
    <row r="1013363" s="1" customFormat="1"/>
    <row r="1013364" s="1" customFormat="1"/>
    <row r="1013365" s="1" customFormat="1"/>
    <row r="1013366" s="1" customFormat="1"/>
    <row r="1013367" s="1" customFormat="1"/>
    <row r="1013368" s="1" customFormat="1"/>
    <row r="1013369" s="1" customFormat="1"/>
    <row r="1013370" s="1" customFormat="1"/>
    <row r="1013371" s="1" customFormat="1"/>
    <row r="1013372" s="1" customFormat="1"/>
    <row r="1013373" s="1" customFormat="1"/>
    <row r="1013374" s="1" customFormat="1"/>
    <row r="1013375" s="1" customFormat="1"/>
    <row r="1013376" s="1" customFormat="1"/>
    <row r="1013377" s="1" customFormat="1"/>
    <row r="1013378" s="1" customFormat="1"/>
    <row r="1013379" s="1" customFormat="1"/>
    <row r="1013380" s="1" customFormat="1"/>
    <row r="1013381" s="1" customFormat="1"/>
    <row r="1013382" s="1" customFormat="1"/>
    <row r="1013383" s="1" customFormat="1"/>
    <row r="1013384" s="1" customFormat="1"/>
    <row r="1013385" s="1" customFormat="1"/>
    <row r="1013386" s="1" customFormat="1"/>
    <row r="1013387" s="1" customFormat="1"/>
    <row r="1013388" s="1" customFormat="1"/>
    <row r="1013389" s="1" customFormat="1"/>
    <row r="1013390" s="1" customFormat="1"/>
    <row r="1013391" s="1" customFormat="1"/>
    <row r="1013392" s="1" customFormat="1"/>
    <row r="1013393" s="1" customFormat="1"/>
    <row r="1013394" s="1" customFormat="1"/>
    <row r="1013395" s="1" customFormat="1"/>
    <row r="1013396" s="1" customFormat="1"/>
    <row r="1013397" s="1" customFormat="1"/>
    <row r="1013398" s="1" customFormat="1"/>
    <row r="1013399" s="1" customFormat="1"/>
    <row r="1013400" s="1" customFormat="1"/>
    <row r="1013401" s="1" customFormat="1"/>
    <row r="1013402" s="1" customFormat="1"/>
    <row r="1013403" s="1" customFormat="1"/>
    <row r="1013404" s="1" customFormat="1"/>
    <row r="1013405" s="1" customFormat="1"/>
    <row r="1013406" s="1" customFormat="1"/>
    <row r="1013407" s="1" customFormat="1"/>
    <row r="1013408" s="1" customFormat="1"/>
    <row r="1013409" s="1" customFormat="1"/>
    <row r="1013410" s="1" customFormat="1"/>
    <row r="1013411" s="1" customFormat="1"/>
    <row r="1013412" s="1" customFormat="1"/>
    <row r="1013413" s="1" customFormat="1"/>
    <row r="1013414" s="1" customFormat="1"/>
    <row r="1013415" s="1" customFormat="1"/>
    <row r="1013416" s="1" customFormat="1"/>
    <row r="1013417" s="1" customFormat="1"/>
    <row r="1013418" s="1" customFormat="1"/>
    <row r="1013419" s="1" customFormat="1"/>
    <row r="1013420" s="1" customFormat="1"/>
    <row r="1013421" s="1" customFormat="1"/>
    <row r="1013422" s="1" customFormat="1"/>
    <row r="1013423" s="1" customFormat="1"/>
    <row r="1013424" s="1" customFormat="1"/>
    <row r="1013425" s="1" customFormat="1"/>
    <row r="1013426" s="1" customFormat="1"/>
    <row r="1013427" s="1" customFormat="1"/>
    <row r="1013428" s="1" customFormat="1"/>
    <row r="1013429" s="1" customFormat="1"/>
    <row r="1013430" s="1" customFormat="1"/>
    <row r="1013431" s="1" customFormat="1"/>
    <row r="1013432" s="1" customFormat="1"/>
    <row r="1013433" s="1" customFormat="1"/>
    <row r="1013434" s="1" customFormat="1"/>
    <row r="1013435" s="1" customFormat="1"/>
    <row r="1013436" s="1" customFormat="1"/>
    <row r="1013437" s="1" customFormat="1"/>
    <row r="1013438" s="1" customFormat="1"/>
    <row r="1013439" s="1" customFormat="1"/>
    <row r="1013440" s="1" customFormat="1"/>
    <row r="1013441" s="1" customFormat="1"/>
    <row r="1013442" s="1" customFormat="1"/>
    <row r="1013443" s="1" customFormat="1"/>
    <row r="1013444" s="1" customFormat="1"/>
    <row r="1013445" s="1" customFormat="1"/>
    <row r="1013446" s="1" customFormat="1"/>
    <row r="1013447" s="1" customFormat="1"/>
    <row r="1013448" s="1" customFormat="1"/>
    <row r="1013449" s="1" customFormat="1"/>
    <row r="1013450" s="1" customFormat="1"/>
    <row r="1013451" s="1" customFormat="1"/>
    <row r="1013452" s="1" customFormat="1"/>
    <row r="1013453" s="1" customFormat="1"/>
    <row r="1013454" s="1" customFormat="1"/>
    <row r="1013455" s="1" customFormat="1"/>
    <row r="1013456" s="1" customFormat="1"/>
    <row r="1013457" s="1" customFormat="1"/>
    <row r="1013458" s="1" customFormat="1"/>
    <row r="1013459" s="1" customFormat="1"/>
    <row r="1013460" s="1" customFormat="1"/>
    <row r="1013461" s="1" customFormat="1"/>
    <row r="1013462" s="1" customFormat="1"/>
    <row r="1013463" s="1" customFormat="1"/>
    <row r="1013464" s="1" customFormat="1"/>
    <row r="1013465" s="1" customFormat="1"/>
    <row r="1013466" s="1" customFormat="1"/>
    <row r="1013467" s="1" customFormat="1"/>
    <row r="1013468" s="1" customFormat="1"/>
    <row r="1013469" s="1" customFormat="1"/>
    <row r="1013470" s="1" customFormat="1"/>
    <row r="1013471" s="1" customFormat="1"/>
    <row r="1013472" s="1" customFormat="1"/>
    <row r="1013473" s="1" customFormat="1"/>
    <row r="1013474" s="1" customFormat="1"/>
    <row r="1013475" s="1" customFormat="1"/>
    <row r="1013476" s="1" customFormat="1"/>
    <row r="1013477" s="1" customFormat="1"/>
    <row r="1013478" s="1" customFormat="1"/>
    <row r="1013479" s="1" customFormat="1"/>
    <row r="1013480" s="1" customFormat="1"/>
    <row r="1013481" s="1" customFormat="1"/>
    <row r="1013482" s="1" customFormat="1"/>
    <row r="1013483" s="1" customFormat="1"/>
    <row r="1013484" s="1" customFormat="1"/>
    <row r="1013485" s="1" customFormat="1"/>
    <row r="1013486" s="1" customFormat="1"/>
    <row r="1013487" s="1" customFormat="1"/>
    <row r="1013488" s="1" customFormat="1"/>
    <row r="1013489" s="1" customFormat="1"/>
    <row r="1013490" s="1" customFormat="1"/>
    <row r="1013491" s="1" customFormat="1"/>
    <row r="1013492" s="1" customFormat="1"/>
    <row r="1013493" s="1" customFormat="1"/>
    <row r="1013494" s="1" customFormat="1"/>
    <row r="1013495" s="1" customFormat="1"/>
    <row r="1013496" s="1" customFormat="1"/>
    <row r="1013497" s="1" customFormat="1"/>
    <row r="1013498" s="1" customFormat="1"/>
    <row r="1013499" s="1" customFormat="1"/>
    <row r="1013500" s="1" customFormat="1"/>
    <row r="1013501" s="1" customFormat="1"/>
    <row r="1013502" s="1" customFormat="1"/>
    <row r="1013503" s="1" customFormat="1"/>
    <row r="1013504" s="1" customFormat="1"/>
    <row r="1013505" s="1" customFormat="1"/>
    <row r="1013506" s="1" customFormat="1"/>
    <row r="1013507" s="1" customFormat="1"/>
    <row r="1013508" s="1" customFormat="1"/>
    <row r="1013509" s="1" customFormat="1"/>
    <row r="1013510" s="1" customFormat="1"/>
    <row r="1013511" s="1" customFormat="1"/>
    <row r="1013512" s="1" customFormat="1"/>
    <row r="1013513" s="1" customFormat="1"/>
    <row r="1013514" s="1" customFormat="1"/>
    <row r="1013515" s="1" customFormat="1"/>
    <row r="1013516" s="1" customFormat="1"/>
    <row r="1013517" s="1" customFormat="1"/>
    <row r="1013518" s="1" customFormat="1"/>
    <row r="1013519" s="1" customFormat="1"/>
    <row r="1013520" s="1" customFormat="1"/>
    <row r="1013521" s="1" customFormat="1"/>
    <row r="1013522" s="1" customFormat="1"/>
    <row r="1013523" s="1" customFormat="1"/>
    <row r="1013524" s="1" customFormat="1"/>
    <row r="1013525" s="1" customFormat="1"/>
    <row r="1013526" s="1" customFormat="1"/>
    <row r="1013527" s="1" customFormat="1"/>
    <row r="1013528" s="1" customFormat="1"/>
    <row r="1013529" s="1" customFormat="1"/>
    <row r="1013530" s="1" customFormat="1"/>
    <row r="1013531" s="1" customFormat="1"/>
    <row r="1013532" s="1" customFormat="1"/>
    <row r="1013533" s="1" customFormat="1"/>
    <row r="1013534" s="1" customFormat="1"/>
    <row r="1013535" s="1" customFormat="1"/>
    <row r="1013536" s="1" customFormat="1"/>
    <row r="1013537" s="1" customFormat="1"/>
    <row r="1013538" s="1" customFormat="1"/>
    <row r="1013539" s="1" customFormat="1"/>
    <row r="1013540" s="1" customFormat="1"/>
    <row r="1013541" s="1" customFormat="1"/>
    <row r="1013542" s="1" customFormat="1"/>
    <row r="1013543" s="1" customFormat="1"/>
    <row r="1013544" s="1" customFormat="1"/>
    <row r="1013545" s="1" customFormat="1"/>
    <row r="1013546" s="1" customFormat="1"/>
    <row r="1013547" s="1" customFormat="1"/>
    <row r="1013548" s="1" customFormat="1"/>
    <row r="1013549" s="1" customFormat="1"/>
    <row r="1013550" s="1" customFormat="1"/>
    <row r="1013551" s="1" customFormat="1"/>
    <row r="1013552" s="1" customFormat="1"/>
    <row r="1013553" s="1" customFormat="1"/>
    <row r="1013554" s="1" customFormat="1"/>
    <row r="1013555" s="1" customFormat="1"/>
    <row r="1013556" s="1" customFormat="1"/>
    <row r="1013557" s="1" customFormat="1"/>
    <row r="1013558" s="1" customFormat="1"/>
    <row r="1013559" s="1" customFormat="1"/>
    <row r="1013560" s="1" customFormat="1"/>
    <row r="1013561" s="1" customFormat="1"/>
    <row r="1013562" s="1" customFormat="1"/>
    <row r="1013563" s="1" customFormat="1"/>
    <row r="1013564" s="1" customFormat="1"/>
    <row r="1013565" s="1" customFormat="1"/>
    <row r="1013566" s="1" customFormat="1"/>
    <row r="1013567" s="1" customFormat="1"/>
    <row r="1013568" s="1" customFormat="1"/>
    <row r="1013569" s="1" customFormat="1"/>
    <row r="1013570" s="1" customFormat="1"/>
    <row r="1013571" s="1" customFormat="1"/>
    <row r="1013572" s="1" customFormat="1"/>
    <row r="1013573" s="1" customFormat="1"/>
    <row r="1013574" s="1" customFormat="1"/>
    <row r="1013575" s="1" customFormat="1"/>
    <row r="1013576" s="1" customFormat="1"/>
    <row r="1013577" s="1" customFormat="1"/>
    <row r="1013578" s="1" customFormat="1"/>
    <row r="1013579" s="1" customFormat="1"/>
    <row r="1013580" s="1" customFormat="1"/>
    <row r="1013581" s="1" customFormat="1"/>
    <row r="1013582" s="1" customFormat="1"/>
    <row r="1013583" s="1" customFormat="1"/>
    <row r="1013584" s="1" customFormat="1"/>
    <row r="1013585" s="1" customFormat="1"/>
    <row r="1013586" s="1" customFormat="1"/>
    <row r="1013587" s="1" customFormat="1"/>
    <row r="1013588" s="1" customFormat="1"/>
    <row r="1013589" s="1" customFormat="1"/>
    <row r="1013590" s="1" customFormat="1"/>
    <row r="1013591" s="1" customFormat="1"/>
    <row r="1013592" s="1" customFormat="1"/>
    <row r="1013593" s="1" customFormat="1"/>
    <row r="1013594" s="1" customFormat="1"/>
    <row r="1013595" s="1" customFormat="1"/>
    <row r="1013596" s="1" customFormat="1"/>
    <row r="1013597" s="1" customFormat="1"/>
    <row r="1013598" s="1" customFormat="1"/>
    <row r="1013599" s="1" customFormat="1"/>
    <row r="1013600" s="1" customFormat="1"/>
    <row r="1013601" s="1" customFormat="1"/>
    <row r="1013602" s="1" customFormat="1"/>
    <row r="1013603" s="1" customFormat="1"/>
    <row r="1013604" s="1" customFormat="1"/>
    <row r="1013605" s="1" customFormat="1"/>
    <row r="1013606" s="1" customFormat="1"/>
    <row r="1013607" s="1" customFormat="1"/>
    <row r="1013608" s="1" customFormat="1"/>
    <row r="1013609" s="1" customFormat="1"/>
    <row r="1013610" s="1" customFormat="1"/>
    <row r="1013611" s="1" customFormat="1"/>
    <row r="1013612" s="1" customFormat="1"/>
    <row r="1013613" s="1" customFormat="1"/>
    <row r="1013614" s="1" customFormat="1"/>
    <row r="1013615" s="1" customFormat="1"/>
    <row r="1013616" s="1" customFormat="1"/>
    <row r="1013617" s="1" customFormat="1"/>
    <row r="1013618" s="1" customFormat="1"/>
    <row r="1013619" s="1" customFormat="1"/>
    <row r="1013620" s="1" customFormat="1"/>
    <row r="1013621" s="1" customFormat="1"/>
    <row r="1013622" s="1" customFormat="1"/>
    <row r="1013623" s="1" customFormat="1"/>
    <row r="1013624" s="1" customFormat="1"/>
    <row r="1013625" s="1" customFormat="1"/>
    <row r="1013626" s="1" customFormat="1"/>
    <row r="1013627" s="1" customFormat="1"/>
    <row r="1013628" s="1" customFormat="1"/>
    <row r="1013629" s="1" customFormat="1"/>
    <row r="1013630" s="1" customFormat="1"/>
    <row r="1013631" s="1" customFormat="1"/>
    <row r="1013632" s="1" customFormat="1"/>
    <row r="1013633" s="1" customFormat="1"/>
    <row r="1013634" s="1" customFormat="1"/>
    <row r="1013635" s="1" customFormat="1"/>
    <row r="1013636" s="1" customFormat="1"/>
    <row r="1013637" s="1" customFormat="1"/>
    <row r="1013638" s="1" customFormat="1"/>
    <row r="1013639" s="1" customFormat="1"/>
    <row r="1013640" s="1" customFormat="1"/>
    <row r="1013641" s="1" customFormat="1"/>
    <row r="1013642" s="1" customFormat="1"/>
    <row r="1013643" s="1" customFormat="1"/>
    <row r="1013644" s="1" customFormat="1"/>
    <row r="1013645" s="1" customFormat="1"/>
    <row r="1013646" s="1" customFormat="1"/>
    <row r="1013647" s="1" customFormat="1"/>
    <row r="1013648" s="1" customFormat="1"/>
    <row r="1013649" s="1" customFormat="1"/>
    <row r="1013650" s="1" customFormat="1"/>
    <row r="1013651" s="1" customFormat="1"/>
    <row r="1013652" s="1" customFormat="1"/>
    <row r="1013653" s="1" customFormat="1"/>
    <row r="1013654" s="1" customFormat="1"/>
    <row r="1013655" s="1" customFormat="1"/>
    <row r="1013656" s="1" customFormat="1"/>
    <row r="1013657" s="1" customFormat="1"/>
    <row r="1013658" s="1" customFormat="1"/>
    <row r="1013659" s="1" customFormat="1"/>
    <row r="1013660" s="1" customFormat="1"/>
    <row r="1013661" s="1" customFormat="1"/>
    <row r="1013662" s="1" customFormat="1"/>
    <row r="1013663" s="1" customFormat="1"/>
    <row r="1013664" s="1" customFormat="1"/>
    <row r="1013665" s="1" customFormat="1"/>
    <row r="1013666" s="1" customFormat="1"/>
    <row r="1013667" s="1" customFormat="1"/>
    <row r="1013668" s="1" customFormat="1"/>
    <row r="1013669" s="1" customFormat="1"/>
    <row r="1013670" s="1" customFormat="1"/>
    <row r="1013671" s="1" customFormat="1"/>
    <row r="1013672" s="1" customFormat="1"/>
    <row r="1013673" s="1" customFormat="1"/>
    <row r="1013674" s="1" customFormat="1"/>
    <row r="1013675" s="1" customFormat="1"/>
    <row r="1013676" s="1" customFormat="1"/>
    <row r="1013677" s="1" customFormat="1"/>
    <row r="1013678" s="1" customFormat="1"/>
    <row r="1013679" s="1" customFormat="1"/>
    <row r="1013680" s="1" customFormat="1"/>
    <row r="1013681" s="1" customFormat="1"/>
    <row r="1013682" s="1" customFormat="1"/>
    <row r="1013683" s="1" customFormat="1"/>
    <row r="1013684" s="1" customFormat="1"/>
    <row r="1013685" s="1" customFormat="1"/>
    <row r="1013686" s="1" customFormat="1"/>
    <row r="1013687" s="1" customFormat="1"/>
    <row r="1013688" s="1" customFormat="1"/>
    <row r="1013689" s="1" customFormat="1"/>
    <row r="1013690" s="1" customFormat="1"/>
    <row r="1013691" s="1" customFormat="1"/>
    <row r="1013692" s="1" customFormat="1"/>
    <row r="1013693" s="1" customFormat="1"/>
    <row r="1013694" s="1" customFormat="1"/>
    <row r="1013695" s="1" customFormat="1"/>
    <row r="1013696" s="1" customFormat="1"/>
    <row r="1013697" s="1" customFormat="1"/>
    <row r="1013698" s="1" customFormat="1"/>
    <row r="1013699" s="1" customFormat="1"/>
    <row r="1013700" s="1" customFormat="1"/>
    <row r="1013701" s="1" customFormat="1"/>
    <row r="1013702" s="1" customFormat="1"/>
    <row r="1013703" s="1" customFormat="1"/>
    <row r="1013704" s="1" customFormat="1"/>
    <row r="1013705" s="1" customFormat="1"/>
    <row r="1013706" s="1" customFormat="1"/>
    <row r="1013707" s="1" customFormat="1"/>
    <row r="1013708" s="1" customFormat="1"/>
    <row r="1013709" s="1" customFormat="1"/>
    <row r="1013710" s="1" customFormat="1"/>
    <row r="1013711" s="1" customFormat="1"/>
    <row r="1013712" s="1" customFormat="1"/>
    <row r="1013713" s="1" customFormat="1"/>
    <row r="1013714" s="1" customFormat="1"/>
    <row r="1013715" s="1" customFormat="1"/>
    <row r="1013716" s="1" customFormat="1"/>
    <row r="1013717" s="1" customFormat="1"/>
    <row r="1013718" s="1" customFormat="1"/>
    <row r="1013719" s="1" customFormat="1"/>
    <row r="1013720" s="1" customFormat="1"/>
    <row r="1013721" s="1" customFormat="1"/>
    <row r="1013722" s="1" customFormat="1"/>
    <row r="1013723" s="1" customFormat="1"/>
    <row r="1013724" s="1" customFormat="1"/>
    <row r="1013725" s="1" customFormat="1"/>
    <row r="1013726" s="1" customFormat="1"/>
    <row r="1013727" s="1" customFormat="1"/>
    <row r="1013728" s="1" customFormat="1"/>
    <row r="1013729" s="1" customFormat="1"/>
    <row r="1013730" s="1" customFormat="1"/>
    <row r="1013731" s="1" customFormat="1"/>
    <row r="1013732" s="1" customFormat="1"/>
    <row r="1013733" s="1" customFormat="1"/>
    <row r="1013734" s="1" customFormat="1"/>
    <row r="1013735" s="1" customFormat="1"/>
    <row r="1013736" s="1" customFormat="1"/>
    <row r="1013737" s="1" customFormat="1"/>
    <row r="1013738" s="1" customFormat="1"/>
    <row r="1013739" s="1" customFormat="1"/>
    <row r="1013740" s="1" customFormat="1"/>
    <row r="1013741" s="1" customFormat="1"/>
    <row r="1013742" s="1" customFormat="1"/>
    <row r="1013743" s="1" customFormat="1"/>
    <row r="1013744" s="1" customFormat="1"/>
    <row r="1013745" s="1" customFormat="1"/>
    <row r="1013746" s="1" customFormat="1"/>
    <row r="1013747" s="1" customFormat="1"/>
    <row r="1013748" s="1" customFormat="1"/>
    <row r="1013749" s="1" customFormat="1"/>
    <row r="1013750" s="1" customFormat="1"/>
    <row r="1013751" s="1" customFormat="1"/>
    <row r="1013752" s="1" customFormat="1"/>
    <row r="1013753" s="1" customFormat="1"/>
    <row r="1013754" s="1" customFormat="1"/>
    <row r="1013755" s="1" customFormat="1"/>
    <row r="1013756" s="1" customFormat="1"/>
    <row r="1013757" s="1" customFormat="1"/>
    <row r="1013758" s="1" customFormat="1"/>
    <row r="1013759" s="1" customFormat="1"/>
    <row r="1013760" s="1" customFormat="1"/>
    <row r="1013761" s="1" customFormat="1"/>
    <row r="1013762" s="1" customFormat="1"/>
    <row r="1013763" s="1" customFormat="1"/>
    <row r="1013764" s="1" customFormat="1"/>
    <row r="1013765" s="1" customFormat="1"/>
    <row r="1013766" s="1" customFormat="1"/>
    <row r="1013767" s="1" customFormat="1"/>
    <row r="1013768" s="1" customFormat="1"/>
    <row r="1013769" s="1" customFormat="1"/>
    <row r="1013770" s="1" customFormat="1"/>
    <row r="1013771" s="1" customFormat="1"/>
    <row r="1013772" s="1" customFormat="1"/>
    <row r="1013773" s="1" customFormat="1"/>
    <row r="1013774" s="1" customFormat="1"/>
    <row r="1013775" s="1" customFormat="1"/>
    <row r="1013776" s="1" customFormat="1"/>
    <row r="1013777" s="1" customFormat="1"/>
    <row r="1013778" s="1" customFormat="1"/>
    <row r="1013779" s="1" customFormat="1"/>
    <row r="1013780" s="1" customFormat="1"/>
    <row r="1013781" s="1" customFormat="1"/>
    <row r="1013782" s="1" customFormat="1"/>
    <row r="1013783" s="1" customFormat="1"/>
    <row r="1013784" s="1" customFormat="1"/>
    <row r="1013785" s="1" customFormat="1"/>
    <row r="1013786" s="1" customFormat="1"/>
    <row r="1013787" s="1" customFormat="1"/>
    <row r="1013788" s="1" customFormat="1"/>
    <row r="1013789" s="1" customFormat="1"/>
    <row r="1013790" s="1" customFormat="1"/>
    <row r="1013791" s="1" customFormat="1"/>
    <row r="1013792" s="1" customFormat="1"/>
    <row r="1013793" s="1" customFormat="1"/>
    <row r="1013794" s="1" customFormat="1"/>
    <row r="1013795" s="1" customFormat="1"/>
    <row r="1013796" s="1" customFormat="1"/>
    <row r="1013797" s="1" customFormat="1"/>
    <row r="1013798" s="1" customFormat="1"/>
    <row r="1013799" s="1" customFormat="1"/>
    <row r="1013800" s="1" customFormat="1"/>
    <row r="1013801" s="1" customFormat="1"/>
    <row r="1013802" s="1" customFormat="1"/>
    <row r="1013803" s="1" customFormat="1"/>
    <row r="1013804" s="1" customFormat="1"/>
    <row r="1013805" s="1" customFormat="1"/>
    <row r="1013806" s="1" customFormat="1"/>
    <row r="1013807" s="1" customFormat="1"/>
    <row r="1013808" s="1" customFormat="1"/>
    <row r="1013809" s="1" customFormat="1"/>
    <row r="1013810" s="1" customFormat="1"/>
    <row r="1013811" s="1" customFormat="1"/>
    <row r="1013812" s="1" customFormat="1"/>
    <row r="1013813" s="1" customFormat="1"/>
    <row r="1013814" s="1" customFormat="1"/>
    <row r="1013815" s="1" customFormat="1"/>
    <row r="1013816" s="1" customFormat="1"/>
    <row r="1013817" s="1" customFormat="1"/>
    <row r="1013818" s="1" customFormat="1"/>
    <row r="1013819" s="1" customFormat="1"/>
    <row r="1013820" s="1" customFormat="1"/>
    <row r="1013821" s="1" customFormat="1"/>
    <row r="1013822" s="1" customFormat="1"/>
    <row r="1013823" s="1" customFormat="1"/>
    <row r="1013824" s="1" customFormat="1"/>
    <row r="1013825" s="1" customFormat="1"/>
    <row r="1013826" s="1" customFormat="1"/>
    <row r="1013827" s="1" customFormat="1"/>
    <row r="1013828" s="1" customFormat="1"/>
    <row r="1013829" s="1" customFormat="1"/>
    <row r="1013830" s="1" customFormat="1"/>
    <row r="1013831" s="1" customFormat="1"/>
    <row r="1013832" s="1" customFormat="1"/>
    <row r="1013833" s="1" customFormat="1"/>
    <row r="1013834" s="1" customFormat="1"/>
    <row r="1013835" s="1" customFormat="1"/>
    <row r="1013836" s="1" customFormat="1"/>
    <row r="1013837" s="1" customFormat="1"/>
    <row r="1013838" s="1" customFormat="1"/>
    <row r="1013839" s="1" customFormat="1"/>
    <row r="1013840" s="1" customFormat="1"/>
    <row r="1013841" s="1" customFormat="1"/>
    <row r="1013842" s="1" customFormat="1"/>
    <row r="1013843" s="1" customFormat="1"/>
    <row r="1013844" s="1" customFormat="1"/>
    <row r="1013845" s="1" customFormat="1"/>
    <row r="1013846" s="1" customFormat="1"/>
    <row r="1013847" s="1" customFormat="1"/>
    <row r="1013848" s="1" customFormat="1"/>
    <row r="1013849" s="1" customFormat="1"/>
    <row r="1013850" s="1" customFormat="1"/>
    <row r="1013851" s="1" customFormat="1"/>
    <row r="1013852" s="1" customFormat="1"/>
    <row r="1013853" s="1" customFormat="1"/>
    <row r="1013854" s="1" customFormat="1"/>
    <row r="1013855" s="1" customFormat="1"/>
    <row r="1013856" s="1" customFormat="1"/>
    <row r="1013857" s="1" customFormat="1"/>
    <row r="1013858" s="1" customFormat="1"/>
    <row r="1013859" s="1" customFormat="1"/>
    <row r="1013860" s="1" customFormat="1"/>
    <row r="1013861" s="1" customFormat="1"/>
    <row r="1013862" s="1" customFormat="1"/>
    <row r="1013863" s="1" customFormat="1"/>
    <row r="1013864" s="1" customFormat="1"/>
    <row r="1013865" s="1" customFormat="1"/>
    <row r="1013866" s="1" customFormat="1"/>
    <row r="1013867" s="1" customFormat="1"/>
    <row r="1013868" s="1" customFormat="1"/>
    <row r="1013869" s="1" customFormat="1"/>
    <row r="1013870" s="1" customFormat="1"/>
    <row r="1013871" s="1" customFormat="1"/>
    <row r="1013872" s="1" customFormat="1"/>
    <row r="1013873" s="1" customFormat="1"/>
    <row r="1013874" s="1" customFormat="1"/>
    <row r="1013875" s="1" customFormat="1"/>
    <row r="1013876" s="1" customFormat="1"/>
    <row r="1013877" s="1" customFormat="1"/>
    <row r="1013878" s="1" customFormat="1"/>
    <row r="1013879" s="1" customFormat="1"/>
    <row r="1013880" s="1" customFormat="1"/>
    <row r="1013881" s="1" customFormat="1"/>
    <row r="1013882" s="1" customFormat="1"/>
    <row r="1013883" s="1" customFormat="1"/>
    <row r="1013884" s="1" customFormat="1"/>
    <row r="1013885" s="1" customFormat="1"/>
    <row r="1013886" s="1" customFormat="1"/>
    <row r="1013887" s="1" customFormat="1"/>
    <row r="1013888" s="1" customFormat="1"/>
    <row r="1013889" s="1" customFormat="1"/>
    <row r="1013890" s="1" customFormat="1"/>
    <row r="1013891" s="1" customFormat="1"/>
    <row r="1013892" s="1" customFormat="1"/>
    <row r="1013893" s="1" customFormat="1"/>
    <row r="1013894" s="1" customFormat="1"/>
    <row r="1013895" s="1" customFormat="1"/>
    <row r="1013896" s="1" customFormat="1"/>
    <row r="1013897" s="1" customFormat="1"/>
    <row r="1013898" s="1" customFormat="1"/>
    <row r="1013899" s="1" customFormat="1"/>
    <row r="1013900" s="1" customFormat="1"/>
    <row r="1013901" s="1" customFormat="1"/>
    <row r="1013902" s="1" customFormat="1"/>
    <row r="1013903" s="1" customFormat="1"/>
    <row r="1013904" s="1" customFormat="1"/>
    <row r="1013905" s="1" customFormat="1"/>
    <row r="1013906" s="1" customFormat="1"/>
    <row r="1013907" s="1" customFormat="1"/>
    <row r="1013908" s="1" customFormat="1"/>
    <row r="1013909" s="1" customFormat="1"/>
    <row r="1013910" s="1" customFormat="1"/>
    <row r="1013911" s="1" customFormat="1"/>
    <row r="1013912" s="1" customFormat="1"/>
    <row r="1013913" s="1" customFormat="1"/>
    <row r="1013914" s="1" customFormat="1"/>
    <row r="1013915" s="1" customFormat="1"/>
    <row r="1013916" s="1" customFormat="1"/>
    <row r="1013917" s="1" customFormat="1"/>
    <row r="1013918" s="1" customFormat="1"/>
    <row r="1013919" s="1" customFormat="1"/>
    <row r="1013920" s="1" customFormat="1"/>
    <row r="1013921" s="1" customFormat="1"/>
    <row r="1013922" s="1" customFormat="1"/>
    <row r="1013923" s="1" customFormat="1"/>
    <row r="1013924" s="1" customFormat="1"/>
    <row r="1013925" s="1" customFormat="1"/>
    <row r="1013926" s="1" customFormat="1"/>
    <row r="1013927" s="1" customFormat="1"/>
    <row r="1013928" s="1" customFormat="1"/>
    <row r="1013929" s="1" customFormat="1"/>
    <row r="1013930" s="1" customFormat="1"/>
    <row r="1013931" s="1" customFormat="1"/>
    <row r="1013932" s="1" customFormat="1"/>
    <row r="1013933" s="1" customFormat="1"/>
    <row r="1013934" s="1" customFormat="1"/>
    <row r="1013935" s="1" customFormat="1"/>
    <row r="1013936" s="1" customFormat="1"/>
    <row r="1013937" s="1" customFormat="1"/>
    <row r="1013938" s="1" customFormat="1"/>
    <row r="1013939" s="1" customFormat="1"/>
    <row r="1013940" s="1" customFormat="1"/>
    <row r="1013941" s="1" customFormat="1"/>
    <row r="1013942" s="1" customFormat="1"/>
    <row r="1013943" s="1" customFormat="1"/>
    <row r="1013944" s="1" customFormat="1"/>
    <row r="1013945" s="1" customFormat="1"/>
    <row r="1013946" s="1" customFormat="1"/>
    <row r="1013947" s="1" customFormat="1"/>
    <row r="1013948" s="1" customFormat="1"/>
    <row r="1013949" s="1" customFormat="1"/>
    <row r="1013950" s="1" customFormat="1"/>
    <row r="1013951" s="1" customFormat="1"/>
    <row r="1013952" s="1" customFormat="1"/>
    <row r="1013953" s="1" customFormat="1"/>
    <row r="1013954" s="1" customFormat="1"/>
    <row r="1013955" s="1" customFormat="1"/>
    <row r="1013956" s="1" customFormat="1"/>
    <row r="1013957" s="1" customFormat="1"/>
    <row r="1013958" s="1" customFormat="1"/>
    <row r="1013959" s="1" customFormat="1"/>
    <row r="1013960" s="1" customFormat="1"/>
    <row r="1013961" s="1" customFormat="1"/>
    <row r="1013962" s="1" customFormat="1"/>
    <row r="1013963" s="1" customFormat="1"/>
    <row r="1013964" s="1" customFormat="1"/>
    <row r="1013965" s="1" customFormat="1"/>
    <row r="1013966" s="1" customFormat="1"/>
    <row r="1013967" s="1" customFormat="1"/>
    <row r="1013968" s="1" customFormat="1"/>
    <row r="1013969" s="1" customFormat="1"/>
    <row r="1013970" s="1" customFormat="1"/>
    <row r="1013971" s="1" customFormat="1"/>
    <row r="1013972" s="1" customFormat="1"/>
    <row r="1013973" s="1" customFormat="1"/>
    <row r="1013974" s="1" customFormat="1"/>
    <row r="1013975" s="1" customFormat="1"/>
    <row r="1013976" s="1" customFormat="1"/>
    <row r="1013977" s="1" customFormat="1"/>
    <row r="1013978" s="1" customFormat="1"/>
    <row r="1013979" s="1" customFormat="1"/>
    <row r="1013980" s="1" customFormat="1"/>
    <row r="1013981" s="1" customFormat="1"/>
    <row r="1013982" s="1" customFormat="1"/>
    <row r="1013983" s="1" customFormat="1"/>
    <row r="1013984" s="1" customFormat="1"/>
    <row r="1013985" s="1" customFormat="1"/>
    <row r="1013986" s="1" customFormat="1"/>
    <row r="1013987" s="1" customFormat="1"/>
    <row r="1013988" s="1" customFormat="1"/>
    <row r="1013989" s="1" customFormat="1"/>
    <row r="1013990" s="1" customFormat="1"/>
    <row r="1013991" s="1" customFormat="1"/>
    <row r="1013992" s="1" customFormat="1"/>
    <row r="1013993" s="1" customFormat="1"/>
    <row r="1013994" s="1" customFormat="1"/>
    <row r="1013995" s="1" customFormat="1"/>
    <row r="1013996" s="1" customFormat="1"/>
    <row r="1013997" s="1" customFormat="1"/>
    <row r="1013998" s="1" customFormat="1"/>
    <row r="1013999" s="1" customFormat="1"/>
    <row r="1014000" s="1" customFormat="1"/>
    <row r="1014001" s="1" customFormat="1"/>
    <row r="1014002" s="1" customFormat="1"/>
    <row r="1014003" s="1" customFormat="1"/>
    <row r="1014004" s="1" customFormat="1"/>
    <row r="1014005" s="1" customFormat="1"/>
    <row r="1014006" s="1" customFormat="1"/>
    <row r="1014007" s="1" customFormat="1"/>
    <row r="1014008" s="1" customFormat="1"/>
    <row r="1014009" s="1" customFormat="1"/>
    <row r="1014010" s="1" customFormat="1"/>
    <row r="1014011" s="1" customFormat="1"/>
    <row r="1014012" s="1" customFormat="1"/>
    <row r="1014013" s="1" customFormat="1"/>
    <row r="1014014" s="1" customFormat="1"/>
    <row r="1014015" s="1" customFormat="1"/>
    <row r="1014016" s="1" customFormat="1"/>
    <row r="1014017" s="1" customFormat="1"/>
    <row r="1014018" s="1" customFormat="1"/>
    <row r="1014019" s="1" customFormat="1"/>
    <row r="1014020" s="1" customFormat="1"/>
    <row r="1014021" s="1" customFormat="1"/>
    <row r="1014022" s="1" customFormat="1"/>
    <row r="1014023" s="1" customFormat="1"/>
    <row r="1014024" s="1" customFormat="1"/>
    <row r="1014025" s="1" customFormat="1"/>
    <row r="1014026" s="1" customFormat="1"/>
    <row r="1014027" s="1" customFormat="1"/>
    <row r="1014028" s="1" customFormat="1"/>
    <row r="1014029" s="1" customFormat="1"/>
    <row r="1014030" s="1" customFormat="1"/>
    <row r="1014031" s="1" customFormat="1"/>
    <row r="1014032" s="1" customFormat="1"/>
    <row r="1014033" s="1" customFormat="1"/>
    <row r="1014034" s="1" customFormat="1"/>
    <row r="1014035" s="1" customFormat="1"/>
    <row r="1014036" s="1" customFormat="1"/>
    <row r="1014037" s="1" customFormat="1"/>
    <row r="1014038" s="1" customFormat="1"/>
    <row r="1014039" s="1" customFormat="1"/>
    <row r="1014040" s="1" customFormat="1"/>
    <row r="1014041" s="1" customFormat="1"/>
    <row r="1014042" s="1" customFormat="1"/>
    <row r="1014043" s="1" customFormat="1"/>
    <row r="1014044" s="1" customFormat="1"/>
    <row r="1014045" s="1" customFormat="1"/>
    <row r="1014046" s="1" customFormat="1"/>
    <row r="1014047" s="1" customFormat="1"/>
    <row r="1014048" s="1" customFormat="1"/>
    <row r="1014049" s="1" customFormat="1"/>
    <row r="1014050" s="1" customFormat="1"/>
    <row r="1014051" s="1" customFormat="1"/>
    <row r="1014052" s="1" customFormat="1"/>
    <row r="1014053" s="1" customFormat="1"/>
    <row r="1014054" s="1" customFormat="1"/>
    <row r="1014055" s="1" customFormat="1"/>
    <row r="1014056" s="1" customFormat="1"/>
    <row r="1014057" s="1" customFormat="1"/>
    <row r="1014058" s="1" customFormat="1"/>
    <row r="1014059" s="1" customFormat="1"/>
    <row r="1014060" s="1" customFormat="1"/>
    <row r="1014061" s="1" customFormat="1"/>
    <row r="1014062" s="1" customFormat="1"/>
    <row r="1014063" s="1" customFormat="1"/>
    <row r="1014064" s="1" customFormat="1"/>
    <row r="1014065" s="1" customFormat="1"/>
    <row r="1014066" s="1" customFormat="1"/>
    <row r="1014067" s="1" customFormat="1"/>
    <row r="1014068" s="1" customFormat="1"/>
    <row r="1014069" s="1" customFormat="1"/>
    <row r="1014070" s="1" customFormat="1"/>
    <row r="1014071" s="1" customFormat="1"/>
    <row r="1014072" s="1" customFormat="1"/>
    <row r="1014073" s="1" customFormat="1"/>
    <row r="1014074" s="1" customFormat="1"/>
    <row r="1014075" s="1" customFormat="1"/>
    <row r="1014076" s="1" customFormat="1"/>
    <row r="1014077" s="1" customFormat="1"/>
    <row r="1014078" s="1" customFormat="1"/>
    <row r="1014079" s="1" customFormat="1"/>
    <row r="1014080" s="1" customFormat="1"/>
    <row r="1014081" s="1" customFormat="1"/>
    <row r="1014082" s="1" customFormat="1"/>
    <row r="1014083" s="1" customFormat="1"/>
    <row r="1014084" s="1" customFormat="1"/>
    <row r="1014085" s="1" customFormat="1"/>
    <row r="1014086" s="1" customFormat="1"/>
    <row r="1014087" s="1" customFormat="1"/>
    <row r="1014088" s="1" customFormat="1"/>
    <row r="1014089" s="1" customFormat="1"/>
    <row r="1014090" s="1" customFormat="1"/>
    <row r="1014091" s="1" customFormat="1"/>
    <row r="1014092" s="1" customFormat="1"/>
    <row r="1014093" s="1" customFormat="1"/>
    <row r="1014094" s="1" customFormat="1"/>
    <row r="1014095" s="1" customFormat="1"/>
    <row r="1014096" s="1" customFormat="1"/>
    <row r="1014097" s="1" customFormat="1"/>
    <row r="1014098" s="1" customFormat="1"/>
    <row r="1014099" s="1" customFormat="1"/>
    <row r="1014100" s="1" customFormat="1"/>
    <row r="1014101" s="1" customFormat="1"/>
    <row r="1014102" s="1" customFormat="1"/>
    <row r="1014103" s="1" customFormat="1"/>
    <row r="1014104" s="1" customFormat="1"/>
    <row r="1014105" s="1" customFormat="1"/>
    <row r="1014106" s="1" customFormat="1"/>
    <row r="1014107" s="1" customFormat="1"/>
    <row r="1014108" s="1" customFormat="1"/>
    <row r="1014109" s="1" customFormat="1"/>
    <row r="1014110" s="1" customFormat="1"/>
    <row r="1014111" s="1" customFormat="1"/>
    <row r="1014112" s="1" customFormat="1"/>
    <row r="1014113" s="1" customFormat="1"/>
    <row r="1014114" s="1" customFormat="1"/>
    <row r="1014115" s="1" customFormat="1"/>
    <row r="1014116" s="1" customFormat="1"/>
    <row r="1014117" s="1" customFormat="1"/>
    <row r="1014118" s="1" customFormat="1"/>
    <row r="1014119" s="1" customFormat="1"/>
    <row r="1014120" s="1" customFormat="1"/>
    <row r="1014121" s="1" customFormat="1"/>
    <row r="1014122" s="1" customFormat="1"/>
    <row r="1014123" s="1" customFormat="1"/>
    <row r="1014124" s="1" customFormat="1"/>
    <row r="1014125" s="1" customFormat="1"/>
    <row r="1014126" s="1" customFormat="1"/>
    <row r="1014127" s="1" customFormat="1"/>
    <row r="1014128" s="1" customFormat="1"/>
    <row r="1014129" s="1" customFormat="1"/>
    <row r="1014130" s="1" customFormat="1"/>
    <row r="1014131" s="1" customFormat="1"/>
    <row r="1014132" s="1" customFormat="1"/>
    <row r="1014133" s="1" customFormat="1"/>
    <row r="1014134" s="1" customFormat="1"/>
    <row r="1014135" s="1" customFormat="1"/>
    <row r="1014136" s="1" customFormat="1"/>
    <row r="1014137" s="1" customFormat="1"/>
    <row r="1014138" s="1" customFormat="1"/>
    <row r="1014139" s="1" customFormat="1"/>
    <row r="1014140" s="1" customFormat="1"/>
    <row r="1014141" s="1" customFormat="1"/>
    <row r="1014142" s="1" customFormat="1"/>
    <row r="1014143" s="1" customFormat="1"/>
    <row r="1014144" s="1" customFormat="1"/>
    <row r="1014145" s="1" customFormat="1"/>
    <row r="1014146" s="1" customFormat="1"/>
    <row r="1014147" s="1" customFormat="1"/>
    <row r="1014148" s="1" customFormat="1"/>
    <row r="1014149" s="1" customFormat="1"/>
    <row r="1014150" s="1" customFormat="1"/>
    <row r="1014151" s="1" customFormat="1"/>
    <row r="1014152" s="1" customFormat="1"/>
    <row r="1014153" s="1" customFormat="1"/>
    <row r="1014154" s="1" customFormat="1"/>
    <row r="1014155" s="1" customFormat="1"/>
    <row r="1014156" s="1" customFormat="1"/>
    <row r="1014157" s="1" customFormat="1"/>
    <row r="1014158" s="1" customFormat="1"/>
    <row r="1014159" s="1" customFormat="1"/>
    <row r="1014160" s="1" customFormat="1"/>
    <row r="1014161" s="1" customFormat="1"/>
    <row r="1014162" s="1" customFormat="1"/>
    <row r="1014163" s="1" customFormat="1"/>
    <row r="1014164" s="1" customFormat="1"/>
    <row r="1014165" s="1" customFormat="1"/>
    <row r="1014166" s="1" customFormat="1"/>
    <row r="1014167" s="1" customFormat="1"/>
    <row r="1014168" s="1" customFormat="1"/>
    <row r="1014169" s="1" customFormat="1"/>
    <row r="1014170" s="1" customFormat="1"/>
    <row r="1014171" s="1" customFormat="1"/>
    <row r="1014172" s="1" customFormat="1"/>
    <row r="1014173" s="1" customFormat="1"/>
    <row r="1014174" s="1" customFormat="1"/>
    <row r="1014175" s="1" customFormat="1"/>
    <row r="1014176" s="1" customFormat="1"/>
    <row r="1014177" s="1" customFormat="1"/>
    <row r="1014178" s="1" customFormat="1"/>
    <row r="1014179" s="1" customFormat="1"/>
    <row r="1014180" s="1" customFormat="1"/>
    <row r="1014181" s="1" customFormat="1"/>
    <row r="1014182" s="1" customFormat="1"/>
    <row r="1014183" s="1" customFormat="1"/>
    <row r="1014184" s="1" customFormat="1"/>
    <row r="1014185" s="1" customFormat="1"/>
    <row r="1014186" s="1" customFormat="1"/>
    <row r="1014187" s="1" customFormat="1"/>
    <row r="1014188" s="1" customFormat="1"/>
    <row r="1014189" s="1" customFormat="1"/>
    <row r="1014190" s="1" customFormat="1"/>
    <row r="1014191" s="1" customFormat="1"/>
    <row r="1014192" s="1" customFormat="1"/>
    <row r="1014193" s="1" customFormat="1"/>
    <row r="1014194" s="1" customFormat="1"/>
    <row r="1014195" s="1" customFormat="1"/>
    <row r="1014196" s="1" customFormat="1"/>
    <row r="1014197" s="1" customFormat="1"/>
    <row r="1014198" s="1" customFormat="1"/>
    <row r="1014199" s="1" customFormat="1"/>
    <row r="1014200" s="1" customFormat="1"/>
    <row r="1014201" s="1" customFormat="1"/>
    <row r="1014202" s="1" customFormat="1"/>
    <row r="1014203" s="1" customFormat="1"/>
    <row r="1014204" s="1" customFormat="1"/>
    <row r="1014205" s="1" customFormat="1"/>
    <row r="1014206" s="1" customFormat="1"/>
    <row r="1014207" s="1" customFormat="1"/>
    <row r="1014208" s="1" customFormat="1"/>
    <row r="1014209" s="1" customFormat="1"/>
    <row r="1014210" s="1" customFormat="1"/>
    <row r="1014211" s="1" customFormat="1"/>
    <row r="1014212" s="1" customFormat="1"/>
    <row r="1014213" s="1" customFormat="1"/>
    <row r="1014214" s="1" customFormat="1"/>
    <row r="1014215" s="1" customFormat="1"/>
    <row r="1014216" s="1" customFormat="1"/>
    <row r="1014217" s="1" customFormat="1"/>
    <row r="1014218" s="1" customFormat="1"/>
    <row r="1014219" s="1" customFormat="1"/>
    <row r="1014220" s="1" customFormat="1"/>
    <row r="1014221" s="1" customFormat="1"/>
    <row r="1014222" s="1" customFormat="1"/>
    <row r="1014223" s="1" customFormat="1"/>
    <row r="1014224" s="1" customFormat="1"/>
    <row r="1014225" s="1" customFormat="1"/>
    <row r="1014226" s="1" customFormat="1"/>
    <row r="1014227" s="1" customFormat="1"/>
    <row r="1014228" s="1" customFormat="1"/>
    <row r="1014229" s="1" customFormat="1"/>
    <row r="1014230" s="1" customFormat="1"/>
    <row r="1014231" s="1" customFormat="1"/>
    <row r="1014232" s="1" customFormat="1"/>
    <row r="1014233" s="1" customFormat="1"/>
    <row r="1014234" s="1" customFormat="1"/>
    <row r="1014235" s="1" customFormat="1"/>
    <row r="1014236" s="1" customFormat="1"/>
    <row r="1014237" s="1" customFormat="1"/>
    <row r="1014238" s="1" customFormat="1"/>
    <row r="1014239" s="1" customFormat="1"/>
    <row r="1014240" s="1" customFormat="1"/>
    <row r="1014241" s="1" customFormat="1"/>
    <row r="1014242" s="1" customFormat="1"/>
    <row r="1014243" s="1" customFormat="1"/>
    <row r="1014244" s="1" customFormat="1"/>
    <row r="1014245" s="1" customFormat="1"/>
    <row r="1014246" s="1" customFormat="1"/>
    <row r="1014247" s="1" customFormat="1"/>
    <row r="1014248" s="1" customFormat="1"/>
    <row r="1014249" s="1" customFormat="1"/>
    <row r="1014250" s="1" customFormat="1"/>
    <row r="1014251" s="1" customFormat="1"/>
    <row r="1014252" s="1" customFormat="1"/>
    <row r="1014253" s="1" customFormat="1"/>
    <row r="1014254" s="1" customFormat="1"/>
    <row r="1014255" s="1" customFormat="1"/>
    <row r="1014256" s="1" customFormat="1"/>
    <row r="1014257" s="1" customFormat="1"/>
    <row r="1014258" s="1" customFormat="1"/>
    <row r="1014259" s="1" customFormat="1"/>
    <row r="1014260" s="1" customFormat="1"/>
    <row r="1014261" s="1" customFormat="1"/>
    <row r="1014262" s="1" customFormat="1"/>
    <row r="1014263" s="1" customFormat="1"/>
    <row r="1014264" s="1" customFormat="1"/>
    <row r="1014265" s="1" customFormat="1"/>
    <row r="1014266" s="1" customFormat="1"/>
    <row r="1014267" s="1" customFormat="1"/>
    <row r="1014268" s="1" customFormat="1"/>
    <row r="1014269" s="1" customFormat="1"/>
    <row r="1014270" s="1" customFormat="1"/>
    <row r="1014271" s="1" customFormat="1"/>
    <row r="1014272" s="1" customFormat="1"/>
    <row r="1014273" s="1" customFormat="1"/>
    <row r="1014274" s="1" customFormat="1"/>
    <row r="1014275" s="1" customFormat="1"/>
    <row r="1014276" s="1" customFormat="1"/>
    <row r="1014277" s="1" customFormat="1"/>
    <row r="1014278" s="1" customFormat="1"/>
    <row r="1014279" s="1" customFormat="1"/>
    <row r="1014280" s="1" customFormat="1"/>
    <row r="1014281" s="1" customFormat="1"/>
    <row r="1014282" s="1" customFormat="1"/>
    <row r="1014283" s="1" customFormat="1"/>
    <row r="1014284" s="1" customFormat="1"/>
    <row r="1014285" s="1" customFormat="1"/>
    <row r="1014286" s="1" customFormat="1"/>
    <row r="1014287" s="1" customFormat="1"/>
    <row r="1014288" s="1" customFormat="1"/>
    <row r="1014289" s="1" customFormat="1"/>
    <row r="1014290" s="1" customFormat="1"/>
    <row r="1014291" s="1" customFormat="1"/>
    <row r="1014292" s="1" customFormat="1"/>
    <row r="1014293" s="1" customFormat="1"/>
    <row r="1014294" s="1" customFormat="1"/>
    <row r="1014295" s="1" customFormat="1"/>
    <row r="1014296" s="1" customFormat="1"/>
    <row r="1014297" s="1" customFormat="1"/>
    <row r="1014298" s="1" customFormat="1"/>
    <row r="1014299" s="1" customFormat="1"/>
    <row r="1014300" s="1" customFormat="1"/>
    <row r="1014301" s="1" customFormat="1"/>
    <row r="1014302" s="1" customFormat="1"/>
    <row r="1014303" s="1" customFormat="1"/>
    <row r="1014304" s="1" customFormat="1"/>
    <row r="1014305" s="1" customFormat="1"/>
    <row r="1014306" s="1" customFormat="1"/>
    <row r="1014307" s="1" customFormat="1"/>
    <row r="1014308" s="1" customFormat="1"/>
    <row r="1014309" s="1" customFormat="1"/>
    <row r="1014310" s="1" customFormat="1"/>
    <row r="1014311" s="1" customFormat="1"/>
    <row r="1014312" s="1" customFormat="1"/>
    <row r="1014313" s="1" customFormat="1"/>
    <row r="1014314" s="1" customFormat="1"/>
    <row r="1014315" s="1" customFormat="1"/>
    <row r="1014316" s="1" customFormat="1"/>
    <row r="1014317" s="1" customFormat="1"/>
    <row r="1014318" s="1" customFormat="1"/>
    <row r="1014319" s="1" customFormat="1"/>
    <row r="1014320" s="1" customFormat="1"/>
    <row r="1014321" s="1" customFormat="1"/>
    <row r="1014322" s="1" customFormat="1"/>
    <row r="1014323" s="1" customFormat="1"/>
    <row r="1014324" s="1" customFormat="1"/>
    <row r="1014325" s="1" customFormat="1"/>
    <row r="1014326" s="1" customFormat="1"/>
    <row r="1014327" s="1" customFormat="1"/>
    <row r="1014328" s="1" customFormat="1"/>
    <row r="1014329" s="1" customFormat="1"/>
    <row r="1014330" s="1" customFormat="1"/>
    <row r="1014331" s="1" customFormat="1"/>
    <row r="1014332" s="1" customFormat="1"/>
    <row r="1014333" s="1" customFormat="1"/>
    <row r="1014334" s="1" customFormat="1"/>
    <row r="1014335" s="1" customFormat="1"/>
    <row r="1014336" s="1" customFormat="1"/>
    <row r="1014337" s="1" customFormat="1"/>
    <row r="1014338" s="1" customFormat="1"/>
    <row r="1014339" s="1" customFormat="1"/>
    <row r="1014340" s="1" customFormat="1"/>
    <row r="1014341" s="1" customFormat="1"/>
    <row r="1014342" s="1" customFormat="1"/>
    <row r="1014343" s="1" customFormat="1"/>
    <row r="1014344" s="1" customFormat="1"/>
    <row r="1014345" s="1" customFormat="1"/>
    <row r="1014346" s="1" customFormat="1"/>
    <row r="1014347" s="1" customFormat="1"/>
    <row r="1014348" s="1" customFormat="1"/>
    <row r="1014349" s="1" customFormat="1"/>
    <row r="1014350" s="1" customFormat="1"/>
    <row r="1014351" s="1" customFormat="1"/>
    <row r="1014352" s="1" customFormat="1"/>
    <row r="1014353" s="1" customFormat="1"/>
    <row r="1014354" s="1" customFormat="1"/>
    <row r="1014355" s="1" customFormat="1"/>
    <row r="1014356" s="1" customFormat="1"/>
    <row r="1014357" s="1" customFormat="1"/>
    <row r="1014358" s="1" customFormat="1"/>
    <row r="1014359" s="1" customFormat="1"/>
    <row r="1014360" s="1" customFormat="1"/>
    <row r="1014361" s="1" customFormat="1"/>
    <row r="1014362" s="1" customFormat="1"/>
    <row r="1014363" s="1" customFormat="1"/>
    <row r="1014364" s="1" customFormat="1"/>
    <row r="1014365" s="1" customFormat="1"/>
    <row r="1014366" s="1" customFormat="1"/>
    <row r="1014367" s="1" customFormat="1"/>
    <row r="1014368" s="1" customFormat="1"/>
    <row r="1014369" s="1" customFormat="1"/>
    <row r="1014370" s="1" customFormat="1"/>
    <row r="1014371" s="1" customFormat="1"/>
    <row r="1014372" s="1" customFormat="1"/>
    <row r="1014373" s="1" customFormat="1"/>
    <row r="1014374" s="1" customFormat="1"/>
    <row r="1014375" s="1" customFormat="1"/>
    <row r="1014376" s="1" customFormat="1"/>
    <row r="1014377" s="1" customFormat="1"/>
    <row r="1014378" s="1" customFormat="1"/>
    <row r="1014379" s="1" customFormat="1"/>
    <row r="1014380" s="1" customFormat="1"/>
    <row r="1014381" s="1" customFormat="1"/>
    <row r="1014382" s="1" customFormat="1"/>
    <row r="1014383" s="1" customFormat="1"/>
    <row r="1014384" s="1" customFormat="1"/>
    <row r="1014385" s="1" customFormat="1"/>
    <row r="1014386" s="1" customFormat="1"/>
    <row r="1014387" s="1" customFormat="1"/>
    <row r="1014388" s="1" customFormat="1"/>
    <row r="1014389" s="1" customFormat="1"/>
    <row r="1014390" s="1" customFormat="1"/>
    <row r="1014391" s="1" customFormat="1"/>
    <row r="1014392" s="1" customFormat="1"/>
    <row r="1014393" s="1" customFormat="1"/>
    <row r="1014394" s="1" customFormat="1"/>
    <row r="1014395" s="1" customFormat="1"/>
    <row r="1014396" s="1" customFormat="1"/>
    <row r="1014397" s="1" customFormat="1"/>
    <row r="1014398" s="1" customFormat="1"/>
    <row r="1014399" s="1" customFormat="1"/>
    <row r="1014400" s="1" customFormat="1"/>
    <row r="1014401" s="1" customFormat="1"/>
    <row r="1014402" s="1" customFormat="1"/>
    <row r="1014403" s="1" customFormat="1"/>
    <row r="1014404" s="1" customFormat="1"/>
    <row r="1014405" s="1" customFormat="1"/>
    <row r="1014406" s="1" customFormat="1"/>
    <row r="1014407" s="1" customFormat="1"/>
    <row r="1014408" s="1" customFormat="1"/>
    <row r="1014409" s="1" customFormat="1"/>
    <row r="1014410" s="1" customFormat="1"/>
    <row r="1014411" s="1" customFormat="1"/>
    <row r="1014412" s="1" customFormat="1"/>
    <row r="1014413" s="1" customFormat="1"/>
    <row r="1014414" s="1" customFormat="1"/>
    <row r="1014415" s="1" customFormat="1"/>
    <row r="1014416" s="1" customFormat="1"/>
    <row r="1014417" s="1" customFormat="1"/>
    <row r="1014418" s="1" customFormat="1"/>
    <row r="1014419" s="1" customFormat="1"/>
    <row r="1014420" s="1" customFormat="1"/>
    <row r="1014421" s="1" customFormat="1"/>
    <row r="1014422" s="1" customFormat="1"/>
    <row r="1014423" s="1" customFormat="1"/>
    <row r="1014424" s="1" customFormat="1"/>
    <row r="1014425" s="1" customFormat="1"/>
    <row r="1014426" s="1" customFormat="1"/>
    <row r="1014427" s="1" customFormat="1"/>
    <row r="1014428" s="1" customFormat="1"/>
    <row r="1014429" s="1" customFormat="1"/>
    <row r="1014430" s="1" customFormat="1"/>
    <row r="1014431" s="1" customFormat="1"/>
    <row r="1014432" s="1" customFormat="1"/>
    <row r="1014433" s="1" customFormat="1"/>
    <row r="1014434" s="1" customFormat="1"/>
    <row r="1014435" s="1" customFormat="1"/>
    <row r="1014436" s="1" customFormat="1"/>
    <row r="1014437" s="1" customFormat="1"/>
    <row r="1014438" s="1" customFormat="1"/>
    <row r="1014439" s="1" customFormat="1"/>
    <row r="1014440" s="1" customFormat="1"/>
    <row r="1014441" s="1" customFormat="1"/>
    <row r="1014442" s="1" customFormat="1"/>
    <row r="1014443" s="1" customFormat="1"/>
    <row r="1014444" s="1" customFormat="1"/>
    <row r="1014445" s="1" customFormat="1"/>
    <row r="1014446" s="1" customFormat="1"/>
    <row r="1014447" s="1" customFormat="1"/>
    <row r="1014448" s="1" customFormat="1"/>
    <row r="1014449" s="1" customFormat="1"/>
    <row r="1014450" s="1" customFormat="1"/>
    <row r="1014451" s="1" customFormat="1"/>
    <row r="1014452" s="1" customFormat="1"/>
    <row r="1014453" s="1" customFormat="1"/>
    <row r="1014454" s="1" customFormat="1"/>
    <row r="1014455" s="1" customFormat="1"/>
    <row r="1014456" s="1" customFormat="1"/>
    <row r="1014457" s="1" customFormat="1"/>
    <row r="1014458" s="1" customFormat="1"/>
    <row r="1014459" s="1" customFormat="1"/>
    <row r="1014460" s="1" customFormat="1"/>
    <row r="1014461" s="1" customFormat="1"/>
    <row r="1014462" s="1" customFormat="1"/>
    <row r="1014463" s="1" customFormat="1"/>
    <row r="1014464" s="1" customFormat="1"/>
    <row r="1014465" s="1" customFormat="1"/>
    <row r="1014466" s="1" customFormat="1"/>
    <row r="1014467" s="1" customFormat="1"/>
    <row r="1014468" s="1" customFormat="1"/>
    <row r="1014469" s="1" customFormat="1"/>
    <row r="1014470" s="1" customFormat="1"/>
    <row r="1014471" s="1" customFormat="1"/>
    <row r="1014472" s="1" customFormat="1"/>
    <row r="1014473" s="1" customFormat="1"/>
    <row r="1014474" s="1" customFormat="1"/>
    <row r="1014475" s="1" customFormat="1"/>
    <row r="1014476" s="1" customFormat="1"/>
    <row r="1014477" s="1" customFormat="1"/>
    <row r="1014478" s="1" customFormat="1"/>
    <row r="1014479" s="1" customFormat="1"/>
    <row r="1014480" s="1" customFormat="1"/>
    <row r="1014481" s="1" customFormat="1"/>
    <row r="1014482" s="1" customFormat="1"/>
    <row r="1014483" s="1" customFormat="1"/>
    <row r="1014484" s="1" customFormat="1"/>
    <row r="1014485" s="1" customFormat="1"/>
    <row r="1014486" s="1" customFormat="1"/>
    <row r="1014487" s="1" customFormat="1"/>
    <row r="1014488" s="1" customFormat="1"/>
    <row r="1014489" s="1" customFormat="1"/>
    <row r="1014490" s="1" customFormat="1"/>
    <row r="1014491" s="1" customFormat="1"/>
    <row r="1014492" s="1" customFormat="1"/>
    <row r="1014493" s="1" customFormat="1"/>
    <row r="1014494" s="1" customFormat="1"/>
    <row r="1014495" s="1" customFormat="1"/>
    <row r="1014496" s="1" customFormat="1"/>
    <row r="1014497" s="1" customFormat="1"/>
    <row r="1014498" s="1" customFormat="1"/>
    <row r="1014499" s="1" customFormat="1"/>
    <row r="1014500" s="1" customFormat="1"/>
    <row r="1014501" s="1" customFormat="1"/>
    <row r="1014502" s="1" customFormat="1"/>
    <row r="1014503" s="1" customFormat="1"/>
    <row r="1014504" s="1" customFormat="1"/>
    <row r="1014505" s="1" customFormat="1"/>
    <row r="1014506" s="1" customFormat="1"/>
    <row r="1014507" s="1" customFormat="1"/>
    <row r="1014508" s="1" customFormat="1"/>
    <row r="1014509" s="1" customFormat="1"/>
    <row r="1014510" s="1" customFormat="1"/>
    <row r="1014511" s="1" customFormat="1"/>
    <row r="1014512" s="1" customFormat="1"/>
    <row r="1014513" s="1" customFormat="1"/>
    <row r="1014514" s="1" customFormat="1"/>
    <row r="1014515" s="1" customFormat="1"/>
    <row r="1014516" s="1" customFormat="1"/>
    <row r="1014517" s="1" customFormat="1"/>
    <row r="1014518" s="1" customFormat="1"/>
    <row r="1014519" s="1" customFormat="1"/>
    <row r="1014520" s="1" customFormat="1"/>
    <row r="1014521" s="1" customFormat="1"/>
    <row r="1014522" s="1" customFormat="1"/>
    <row r="1014523" s="1" customFormat="1"/>
    <row r="1014524" s="1" customFormat="1"/>
    <row r="1014525" s="1" customFormat="1"/>
    <row r="1014526" s="1" customFormat="1"/>
    <row r="1014527" s="1" customFormat="1"/>
    <row r="1014528" s="1" customFormat="1"/>
    <row r="1014529" s="1" customFormat="1"/>
    <row r="1014530" s="1" customFormat="1"/>
    <row r="1014531" s="1" customFormat="1"/>
    <row r="1014532" s="1" customFormat="1"/>
    <row r="1014533" s="1" customFormat="1"/>
    <row r="1014534" s="1" customFormat="1"/>
    <row r="1014535" s="1" customFormat="1"/>
    <row r="1014536" s="1" customFormat="1"/>
    <row r="1014537" s="1" customFormat="1"/>
    <row r="1014538" s="1" customFormat="1"/>
    <row r="1014539" s="1" customFormat="1"/>
    <row r="1014540" s="1" customFormat="1"/>
    <row r="1014541" s="1" customFormat="1"/>
    <row r="1014542" s="1" customFormat="1"/>
    <row r="1014543" s="1" customFormat="1"/>
    <row r="1014544" s="1" customFormat="1"/>
    <row r="1014545" s="1" customFormat="1"/>
    <row r="1014546" s="1" customFormat="1"/>
    <row r="1014547" s="1" customFormat="1"/>
    <row r="1014548" s="1" customFormat="1"/>
    <row r="1014549" s="1" customFormat="1"/>
    <row r="1014550" s="1" customFormat="1"/>
    <row r="1014551" s="1" customFormat="1"/>
    <row r="1014552" s="1" customFormat="1"/>
    <row r="1014553" s="1" customFormat="1"/>
    <row r="1014554" s="1" customFormat="1"/>
    <row r="1014555" s="1" customFormat="1"/>
    <row r="1014556" s="1" customFormat="1"/>
    <row r="1014557" s="1" customFormat="1"/>
    <row r="1014558" s="1" customFormat="1"/>
    <row r="1014559" s="1" customFormat="1"/>
    <row r="1014560" s="1" customFormat="1"/>
    <row r="1014561" s="1" customFormat="1"/>
    <row r="1014562" s="1" customFormat="1"/>
    <row r="1014563" s="1" customFormat="1"/>
    <row r="1014564" s="1" customFormat="1"/>
    <row r="1014565" s="1" customFormat="1"/>
    <row r="1014566" s="1" customFormat="1"/>
    <row r="1014567" s="1" customFormat="1"/>
    <row r="1014568" s="1" customFormat="1"/>
    <row r="1014569" s="1" customFormat="1"/>
    <row r="1014570" s="1" customFormat="1"/>
    <row r="1014571" s="1" customFormat="1"/>
    <row r="1014572" s="1" customFormat="1"/>
    <row r="1014573" s="1" customFormat="1"/>
    <row r="1014574" s="1" customFormat="1"/>
    <row r="1014575" s="1" customFormat="1"/>
    <row r="1014576" s="1" customFormat="1"/>
    <row r="1014577" s="1" customFormat="1"/>
    <row r="1014578" s="1" customFormat="1"/>
    <row r="1014579" s="1" customFormat="1"/>
    <row r="1014580" s="1" customFormat="1"/>
    <row r="1014581" s="1" customFormat="1"/>
    <row r="1014582" s="1" customFormat="1"/>
    <row r="1014583" s="1" customFormat="1"/>
    <row r="1014584" s="1" customFormat="1"/>
    <row r="1014585" s="1" customFormat="1"/>
    <row r="1014586" s="1" customFormat="1"/>
    <row r="1014587" s="1" customFormat="1"/>
    <row r="1014588" s="1" customFormat="1"/>
    <row r="1014589" s="1" customFormat="1"/>
    <row r="1014590" s="1" customFormat="1"/>
    <row r="1014591" s="1" customFormat="1"/>
    <row r="1014592" s="1" customFormat="1"/>
    <row r="1014593" s="1" customFormat="1"/>
    <row r="1014594" s="1" customFormat="1"/>
    <row r="1014595" s="1" customFormat="1"/>
    <row r="1014596" s="1" customFormat="1"/>
    <row r="1014597" s="1" customFormat="1"/>
    <row r="1014598" s="1" customFormat="1"/>
    <row r="1014599" s="1" customFormat="1"/>
    <row r="1014600" s="1" customFormat="1"/>
    <row r="1014601" s="1" customFormat="1"/>
    <row r="1014602" s="1" customFormat="1"/>
    <row r="1014603" s="1" customFormat="1"/>
    <row r="1014604" s="1" customFormat="1"/>
    <row r="1014605" s="1" customFormat="1"/>
    <row r="1014606" s="1" customFormat="1"/>
    <row r="1014607" s="1" customFormat="1"/>
    <row r="1014608" s="1" customFormat="1"/>
    <row r="1014609" s="1" customFormat="1"/>
    <row r="1014610" s="1" customFormat="1"/>
    <row r="1014611" s="1" customFormat="1"/>
    <row r="1014612" s="1" customFormat="1"/>
    <row r="1014613" s="1" customFormat="1"/>
    <row r="1014614" s="1" customFormat="1"/>
    <row r="1014615" s="1" customFormat="1"/>
    <row r="1014616" s="1" customFormat="1"/>
    <row r="1014617" s="1" customFormat="1"/>
    <row r="1014618" s="1" customFormat="1"/>
    <row r="1014619" s="1" customFormat="1"/>
    <row r="1014620" s="1" customFormat="1"/>
    <row r="1014621" s="1" customFormat="1"/>
    <row r="1014622" s="1" customFormat="1"/>
    <row r="1014623" s="1" customFormat="1"/>
    <row r="1014624" s="1" customFormat="1"/>
    <row r="1014625" s="1" customFormat="1"/>
    <row r="1014626" s="1" customFormat="1"/>
    <row r="1014627" s="1" customFormat="1"/>
    <row r="1014628" s="1" customFormat="1"/>
    <row r="1014629" s="1" customFormat="1"/>
    <row r="1014630" s="1" customFormat="1"/>
    <row r="1014631" s="1" customFormat="1"/>
    <row r="1014632" s="1" customFormat="1"/>
    <row r="1014633" s="1" customFormat="1"/>
    <row r="1014634" s="1" customFormat="1"/>
    <row r="1014635" s="1" customFormat="1"/>
    <row r="1014636" s="1" customFormat="1"/>
    <row r="1014637" s="1" customFormat="1"/>
    <row r="1014638" s="1" customFormat="1"/>
    <row r="1014639" s="1" customFormat="1"/>
    <row r="1014640" s="1" customFormat="1"/>
    <row r="1014641" s="1" customFormat="1"/>
    <row r="1014642" s="1" customFormat="1"/>
    <row r="1014643" s="1" customFormat="1"/>
    <row r="1014644" s="1" customFormat="1"/>
    <row r="1014645" s="1" customFormat="1"/>
    <row r="1014646" s="1" customFormat="1"/>
    <row r="1014647" s="1" customFormat="1"/>
    <row r="1014648" s="1" customFormat="1"/>
    <row r="1014649" s="1" customFormat="1"/>
    <row r="1014650" s="1" customFormat="1"/>
    <row r="1014651" s="1" customFormat="1"/>
    <row r="1014652" s="1" customFormat="1"/>
    <row r="1014653" s="1" customFormat="1"/>
    <row r="1014654" s="1" customFormat="1"/>
    <row r="1014655" s="1" customFormat="1"/>
    <row r="1014656" s="1" customFormat="1"/>
    <row r="1014657" s="1" customFormat="1"/>
    <row r="1014658" s="1" customFormat="1"/>
    <row r="1014659" s="1" customFormat="1"/>
    <row r="1014660" s="1" customFormat="1"/>
    <row r="1014661" s="1" customFormat="1"/>
    <row r="1014662" s="1" customFormat="1"/>
    <row r="1014663" s="1" customFormat="1"/>
    <row r="1014664" s="1" customFormat="1"/>
    <row r="1014665" s="1" customFormat="1"/>
    <row r="1014666" s="1" customFormat="1"/>
    <row r="1014667" s="1" customFormat="1"/>
    <row r="1014668" s="1" customFormat="1"/>
    <row r="1014669" s="1" customFormat="1"/>
    <row r="1014670" s="1" customFormat="1"/>
    <row r="1014671" s="1" customFormat="1"/>
    <row r="1014672" s="1" customFormat="1"/>
    <row r="1014673" s="1" customFormat="1"/>
    <row r="1014674" s="1" customFormat="1"/>
    <row r="1014675" s="1" customFormat="1"/>
    <row r="1014676" s="1" customFormat="1"/>
    <row r="1014677" s="1" customFormat="1"/>
    <row r="1014678" s="1" customFormat="1"/>
    <row r="1014679" s="1" customFormat="1"/>
    <row r="1014680" s="1" customFormat="1"/>
    <row r="1014681" s="1" customFormat="1"/>
    <row r="1014682" s="1" customFormat="1"/>
    <row r="1014683" s="1" customFormat="1"/>
    <row r="1014684" s="1" customFormat="1"/>
    <row r="1014685" s="1" customFormat="1"/>
    <row r="1014686" s="1" customFormat="1"/>
    <row r="1014687" s="1" customFormat="1"/>
    <row r="1014688" s="1" customFormat="1"/>
    <row r="1014689" s="1" customFormat="1"/>
    <row r="1014690" s="1" customFormat="1"/>
    <row r="1014691" s="1" customFormat="1"/>
    <row r="1014692" s="1" customFormat="1"/>
    <row r="1014693" s="1" customFormat="1"/>
    <row r="1014694" s="1" customFormat="1"/>
    <row r="1014695" s="1" customFormat="1"/>
    <row r="1014696" s="1" customFormat="1"/>
    <row r="1014697" s="1" customFormat="1"/>
    <row r="1014698" s="1" customFormat="1"/>
    <row r="1014699" s="1" customFormat="1"/>
    <row r="1014700" s="1" customFormat="1"/>
    <row r="1014701" s="1" customFormat="1"/>
    <row r="1014702" s="1" customFormat="1"/>
    <row r="1014703" s="1" customFormat="1"/>
    <row r="1014704" s="1" customFormat="1"/>
    <row r="1014705" s="1" customFormat="1"/>
    <row r="1014706" s="1" customFormat="1"/>
    <row r="1014707" s="1" customFormat="1"/>
    <row r="1014708" s="1" customFormat="1"/>
    <row r="1014709" s="1" customFormat="1"/>
    <row r="1014710" s="1" customFormat="1"/>
    <row r="1014711" s="1" customFormat="1"/>
    <row r="1014712" s="1" customFormat="1"/>
    <row r="1014713" s="1" customFormat="1"/>
    <row r="1014714" s="1" customFormat="1"/>
    <row r="1014715" s="1" customFormat="1"/>
    <row r="1014716" s="1" customFormat="1"/>
    <row r="1014717" s="1" customFormat="1"/>
    <row r="1014718" s="1" customFormat="1"/>
    <row r="1014719" s="1" customFormat="1"/>
    <row r="1014720" s="1" customFormat="1"/>
    <row r="1014721" s="1" customFormat="1"/>
    <row r="1014722" s="1" customFormat="1"/>
    <row r="1014723" s="1" customFormat="1"/>
    <row r="1014724" s="1" customFormat="1"/>
    <row r="1014725" s="1" customFormat="1"/>
    <row r="1014726" s="1" customFormat="1"/>
    <row r="1014727" s="1" customFormat="1"/>
    <row r="1014728" s="1" customFormat="1"/>
    <row r="1014729" s="1" customFormat="1"/>
    <row r="1014730" s="1" customFormat="1"/>
    <row r="1014731" s="1" customFormat="1"/>
    <row r="1014732" s="1" customFormat="1"/>
    <row r="1014733" s="1" customFormat="1"/>
    <row r="1014734" s="1" customFormat="1"/>
    <row r="1014735" s="1" customFormat="1"/>
    <row r="1014736" s="1" customFormat="1"/>
    <row r="1014737" s="1" customFormat="1"/>
    <row r="1014738" s="1" customFormat="1"/>
    <row r="1014739" s="1" customFormat="1"/>
    <row r="1014740" s="1" customFormat="1"/>
    <row r="1014741" s="1" customFormat="1"/>
    <row r="1014742" s="1" customFormat="1"/>
    <row r="1014743" s="1" customFormat="1"/>
    <row r="1014744" s="1" customFormat="1"/>
    <row r="1014745" s="1" customFormat="1"/>
    <row r="1014746" s="1" customFormat="1"/>
    <row r="1014747" s="1" customFormat="1"/>
    <row r="1014748" s="1" customFormat="1"/>
    <row r="1014749" s="1" customFormat="1"/>
    <row r="1014750" s="1" customFormat="1"/>
    <row r="1014751" s="1" customFormat="1"/>
    <row r="1014752" s="1" customFormat="1"/>
    <row r="1014753" s="1" customFormat="1"/>
    <row r="1014754" s="1" customFormat="1"/>
    <row r="1014755" s="1" customFormat="1"/>
    <row r="1014756" s="1" customFormat="1"/>
    <row r="1014757" s="1" customFormat="1"/>
    <row r="1014758" s="1" customFormat="1"/>
    <row r="1014759" s="1" customFormat="1"/>
    <row r="1014760" s="1" customFormat="1"/>
    <row r="1014761" s="1" customFormat="1"/>
    <row r="1014762" s="1" customFormat="1"/>
    <row r="1014763" s="1" customFormat="1"/>
    <row r="1014764" s="1" customFormat="1"/>
    <row r="1014765" s="1" customFormat="1"/>
    <row r="1014766" s="1" customFormat="1"/>
    <row r="1014767" s="1" customFormat="1"/>
    <row r="1014768" s="1" customFormat="1"/>
    <row r="1014769" s="1" customFormat="1"/>
    <row r="1014770" s="1" customFormat="1"/>
    <row r="1014771" s="1" customFormat="1"/>
    <row r="1014772" s="1" customFormat="1"/>
    <row r="1014773" s="1" customFormat="1"/>
    <row r="1014774" s="1" customFormat="1"/>
    <row r="1014775" s="1" customFormat="1"/>
    <row r="1014776" s="1" customFormat="1"/>
    <row r="1014777" s="1" customFormat="1"/>
    <row r="1014778" s="1" customFormat="1"/>
    <row r="1014779" s="1" customFormat="1"/>
    <row r="1014780" s="1" customFormat="1"/>
    <row r="1014781" s="1" customFormat="1"/>
    <row r="1014782" s="1" customFormat="1"/>
    <row r="1014783" s="1" customFormat="1"/>
    <row r="1014784" s="1" customFormat="1"/>
    <row r="1014785" s="1" customFormat="1"/>
    <row r="1014786" s="1" customFormat="1"/>
    <row r="1014787" s="1" customFormat="1"/>
    <row r="1014788" s="1" customFormat="1"/>
    <row r="1014789" s="1" customFormat="1"/>
    <row r="1014790" s="1" customFormat="1"/>
    <row r="1014791" s="1" customFormat="1"/>
    <row r="1014792" s="1" customFormat="1"/>
    <row r="1014793" s="1" customFormat="1"/>
    <row r="1014794" s="1" customFormat="1"/>
    <row r="1014795" s="1" customFormat="1"/>
    <row r="1014796" s="1" customFormat="1"/>
    <row r="1014797" s="1" customFormat="1"/>
    <row r="1014798" s="1" customFormat="1"/>
    <row r="1014799" s="1" customFormat="1"/>
    <row r="1014800" s="1" customFormat="1"/>
    <row r="1014801" s="1" customFormat="1"/>
    <row r="1014802" s="1" customFormat="1"/>
    <row r="1014803" s="1" customFormat="1"/>
    <row r="1014804" s="1" customFormat="1"/>
    <row r="1014805" s="1" customFormat="1"/>
    <row r="1014806" s="1" customFormat="1"/>
    <row r="1014807" s="1" customFormat="1"/>
    <row r="1014808" s="1" customFormat="1"/>
    <row r="1014809" s="1" customFormat="1"/>
    <row r="1014810" s="1" customFormat="1"/>
    <row r="1014811" s="1" customFormat="1"/>
    <row r="1014812" s="1" customFormat="1"/>
    <row r="1014813" s="1" customFormat="1"/>
    <row r="1014814" s="1" customFormat="1"/>
    <row r="1014815" s="1" customFormat="1"/>
    <row r="1014816" s="1" customFormat="1"/>
    <row r="1014817" s="1" customFormat="1"/>
    <row r="1014818" s="1" customFormat="1"/>
    <row r="1014819" s="1" customFormat="1"/>
    <row r="1014820" s="1" customFormat="1"/>
    <row r="1014821" s="1" customFormat="1"/>
    <row r="1014822" s="1" customFormat="1"/>
    <row r="1014823" s="1" customFormat="1"/>
    <row r="1014824" s="1" customFormat="1"/>
    <row r="1014825" s="1" customFormat="1"/>
    <row r="1014826" s="1" customFormat="1"/>
    <row r="1014827" s="1" customFormat="1"/>
    <row r="1014828" s="1" customFormat="1"/>
    <row r="1014829" s="1" customFormat="1"/>
    <row r="1014830" s="1" customFormat="1"/>
    <row r="1014831" s="1" customFormat="1"/>
    <row r="1014832" s="1" customFormat="1"/>
    <row r="1014833" s="1" customFormat="1"/>
    <row r="1014834" s="1" customFormat="1"/>
    <row r="1014835" s="1" customFormat="1"/>
    <row r="1014836" s="1" customFormat="1"/>
    <row r="1014837" s="1" customFormat="1"/>
    <row r="1014838" s="1" customFormat="1"/>
    <row r="1014839" s="1" customFormat="1"/>
    <row r="1014840" s="1" customFormat="1"/>
    <row r="1014841" s="1" customFormat="1"/>
    <row r="1014842" s="1" customFormat="1"/>
    <row r="1014843" s="1" customFormat="1"/>
    <row r="1014844" s="1" customFormat="1"/>
    <row r="1014845" s="1" customFormat="1"/>
    <row r="1014846" s="1" customFormat="1"/>
    <row r="1014847" s="1" customFormat="1"/>
    <row r="1014848" s="1" customFormat="1"/>
    <row r="1014849" s="1" customFormat="1"/>
    <row r="1014850" s="1" customFormat="1"/>
    <row r="1014851" s="1" customFormat="1"/>
    <row r="1014852" s="1" customFormat="1"/>
    <row r="1014853" s="1" customFormat="1"/>
    <row r="1014854" s="1" customFormat="1"/>
    <row r="1014855" s="1" customFormat="1"/>
    <row r="1014856" s="1" customFormat="1"/>
    <row r="1014857" s="1" customFormat="1"/>
    <row r="1014858" s="1" customFormat="1"/>
    <row r="1014859" s="1" customFormat="1"/>
    <row r="1014860" s="1" customFormat="1"/>
    <row r="1014861" s="1" customFormat="1"/>
    <row r="1014862" s="1" customFormat="1"/>
    <row r="1014863" s="1" customFormat="1"/>
    <row r="1014864" s="1" customFormat="1"/>
    <row r="1014865" s="1" customFormat="1"/>
    <row r="1014866" s="1" customFormat="1"/>
    <row r="1014867" s="1" customFormat="1"/>
    <row r="1014868" s="1" customFormat="1"/>
    <row r="1014869" s="1" customFormat="1"/>
    <row r="1014870" s="1" customFormat="1"/>
    <row r="1014871" s="1" customFormat="1"/>
    <row r="1014872" s="1" customFormat="1"/>
    <row r="1014873" s="1" customFormat="1"/>
    <row r="1014874" s="1" customFormat="1"/>
    <row r="1014875" s="1" customFormat="1"/>
    <row r="1014876" s="1" customFormat="1"/>
    <row r="1014877" s="1" customFormat="1"/>
    <row r="1014878" s="1" customFormat="1"/>
    <row r="1014879" s="1" customFormat="1"/>
    <row r="1014880" s="1" customFormat="1"/>
    <row r="1014881" s="1" customFormat="1"/>
    <row r="1014882" s="1" customFormat="1"/>
    <row r="1014883" s="1" customFormat="1"/>
    <row r="1014884" s="1" customFormat="1"/>
    <row r="1014885" s="1" customFormat="1"/>
    <row r="1014886" s="1" customFormat="1"/>
    <row r="1014887" s="1" customFormat="1"/>
    <row r="1014888" s="1" customFormat="1"/>
    <row r="1014889" s="1" customFormat="1"/>
    <row r="1014890" s="1" customFormat="1"/>
    <row r="1014891" s="1" customFormat="1"/>
    <row r="1014892" s="1" customFormat="1"/>
    <row r="1014893" s="1" customFormat="1"/>
    <row r="1014894" s="1" customFormat="1"/>
    <row r="1014895" s="1" customFormat="1"/>
    <row r="1014896" s="1" customFormat="1"/>
    <row r="1014897" s="1" customFormat="1"/>
    <row r="1014898" s="1" customFormat="1"/>
    <row r="1014899" s="1" customFormat="1"/>
    <row r="1014900" s="1" customFormat="1"/>
    <row r="1014901" s="1" customFormat="1"/>
    <row r="1014902" s="1" customFormat="1"/>
    <row r="1014903" s="1" customFormat="1"/>
    <row r="1014904" s="1" customFormat="1"/>
    <row r="1014905" s="1" customFormat="1"/>
    <row r="1014906" s="1" customFormat="1"/>
    <row r="1014907" s="1" customFormat="1"/>
    <row r="1014908" s="1" customFormat="1"/>
    <row r="1014909" s="1" customFormat="1"/>
    <row r="1014910" s="1" customFormat="1"/>
    <row r="1014911" s="1" customFormat="1"/>
    <row r="1014912" s="1" customFormat="1"/>
    <row r="1014913" s="1" customFormat="1"/>
    <row r="1014914" s="1" customFormat="1"/>
    <row r="1014915" s="1" customFormat="1"/>
    <row r="1014916" s="1" customFormat="1"/>
    <row r="1014917" s="1" customFormat="1"/>
    <row r="1014918" s="1" customFormat="1"/>
    <row r="1014919" s="1" customFormat="1"/>
    <row r="1014920" s="1" customFormat="1"/>
    <row r="1014921" s="1" customFormat="1"/>
    <row r="1014922" s="1" customFormat="1"/>
    <row r="1014923" s="1" customFormat="1"/>
    <row r="1014924" s="1" customFormat="1"/>
    <row r="1014925" s="1" customFormat="1"/>
    <row r="1014926" s="1" customFormat="1"/>
    <row r="1014927" s="1" customFormat="1"/>
    <row r="1014928" s="1" customFormat="1"/>
    <row r="1014929" s="1" customFormat="1"/>
    <row r="1014930" s="1" customFormat="1"/>
    <row r="1014931" s="1" customFormat="1"/>
    <row r="1014932" s="1" customFormat="1"/>
    <row r="1014933" s="1" customFormat="1"/>
    <row r="1014934" s="1" customFormat="1"/>
    <row r="1014935" s="1" customFormat="1"/>
    <row r="1014936" s="1" customFormat="1"/>
    <row r="1014937" s="1" customFormat="1"/>
    <row r="1014938" s="1" customFormat="1"/>
    <row r="1014939" s="1" customFormat="1"/>
    <row r="1014940" s="1" customFormat="1"/>
    <row r="1014941" s="1" customFormat="1"/>
    <row r="1014942" s="1" customFormat="1"/>
    <row r="1014943" s="1" customFormat="1"/>
    <row r="1014944" s="1" customFormat="1"/>
    <row r="1014945" s="1" customFormat="1"/>
    <row r="1014946" s="1" customFormat="1"/>
    <row r="1014947" s="1" customFormat="1"/>
    <row r="1014948" s="1" customFormat="1"/>
    <row r="1014949" s="1" customFormat="1"/>
    <row r="1014950" s="1" customFormat="1"/>
    <row r="1014951" s="1" customFormat="1"/>
    <row r="1014952" s="1" customFormat="1"/>
    <row r="1014953" s="1" customFormat="1"/>
    <row r="1014954" s="1" customFormat="1"/>
    <row r="1014955" s="1" customFormat="1"/>
    <row r="1014956" s="1" customFormat="1"/>
    <row r="1014957" s="1" customFormat="1"/>
    <row r="1014958" s="1" customFormat="1"/>
    <row r="1014959" s="1" customFormat="1"/>
    <row r="1014960" s="1" customFormat="1"/>
    <row r="1014961" s="1" customFormat="1"/>
    <row r="1014962" s="1" customFormat="1"/>
    <row r="1014963" s="1" customFormat="1"/>
    <row r="1014964" s="1" customFormat="1"/>
    <row r="1014965" s="1" customFormat="1"/>
    <row r="1014966" s="1" customFormat="1"/>
    <row r="1014967" s="1" customFormat="1"/>
    <row r="1014968" s="1" customFormat="1"/>
    <row r="1014969" s="1" customFormat="1"/>
    <row r="1014970" s="1" customFormat="1"/>
    <row r="1014971" s="1" customFormat="1"/>
    <row r="1014972" s="1" customFormat="1"/>
    <row r="1014973" s="1" customFormat="1"/>
    <row r="1014974" s="1" customFormat="1"/>
    <row r="1014975" s="1" customFormat="1"/>
    <row r="1014976" s="1" customFormat="1"/>
    <row r="1014977" s="1" customFormat="1"/>
    <row r="1014978" s="1" customFormat="1"/>
    <row r="1014979" s="1" customFormat="1"/>
    <row r="1014980" s="1" customFormat="1"/>
    <row r="1014981" s="1" customFormat="1"/>
    <row r="1014982" s="1" customFormat="1"/>
    <row r="1014983" s="1" customFormat="1"/>
    <row r="1014984" s="1" customFormat="1"/>
    <row r="1014985" s="1" customFormat="1"/>
    <row r="1014986" s="1" customFormat="1"/>
    <row r="1014987" s="1" customFormat="1"/>
    <row r="1014988" s="1" customFormat="1"/>
    <row r="1014989" s="1" customFormat="1"/>
    <row r="1014990" s="1" customFormat="1"/>
    <row r="1014991" s="1" customFormat="1"/>
    <row r="1014992" s="1" customFormat="1"/>
    <row r="1014993" s="1" customFormat="1"/>
    <row r="1014994" s="1" customFormat="1"/>
    <row r="1014995" s="1" customFormat="1"/>
    <row r="1014996" s="1" customFormat="1"/>
    <row r="1014997" s="1" customFormat="1"/>
    <row r="1014998" s="1" customFormat="1"/>
    <row r="1014999" s="1" customFormat="1"/>
    <row r="1015000" s="1" customFormat="1"/>
    <row r="1015001" s="1" customFormat="1"/>
    <row r="1015002" s="1" customFormat="1"/>
    <row r="1015003" s="1" customFormat="1"/>
    <row r="1015004" s="1" customFormat="1"/>
    <row r="1015005" s="1" customFormat="1"/>
    <row r="1015006" s="1" customFormat="1"/>
    <row r="1015007" s="1" customFormat="1"/>
    <row r="1015008" s="1" customFormat="1"/>
    <row r="1015009" s="1" customFormat="1"/>
    <row r="1015010" s="1" customFormat="1"/>
    <row r="1015011" s="1" customFormat="1"/>
    <row r="1015012" s="1" customFormat="1"/>
    <row r="1015013" s="1" customFormat="1"/>
    <row r="1015014" s="1" customFormat="1"/>
    <row r="1015015" s="1" customFormat="1"/>
    <row r="1015016" s="1" customFormat="1"/>
    <row r="1015017" s="1" customFormat="1"/>
    <row r="1015018" s="1" customFormat="1"/>
    <row r="1015019" s="1" customFormat="1"/>
    <row r="1015020" s="1" customFormat="1"/>
    <row r="1015021" s="1" customFormat="1"/>
    <row r="1015022" s="1" customFormat="1"/>
    <row r="1015023" s="1" customFormat="1"/>
    <row r="1015024" s="1" customFormat="1"/>
    <row r="1015025" s="1" customFormat="1"/>
    <row r="1015026" s="1" customFormat="1"/>
    <row r="1015027" s="1" customFormat="1"/>
    <row r="1015028" s="1" customFormat="1"/>
    <row r="1015029" s="1" customFormat="1"/>
    <row r="1015030" s="1" customFormat="1"/>
    <row r="1015031" s="1" customFormat="1"/>
    <row r="1015032" s="1" customFormat="1"/>
    <row r="1015033" s="1" customFormat="1"/>
    <row r="1015034" s="1" customFormat="1"/>
    <row r="1015035" s="1" customFormat="1"/>
    <row r="1015036" s="1" customFormat="1"/>
    <row r="1015037" s="1" customFormat="1"/>
    <row r="1015038" s="1" customFormat="1"/>
    <row r="1015039" s="1" customFormat="1"/>
    <row r="1015040" s="1" customFormat="1"/>
    <row r="1015041" s="1" customFormat="1"/>
    <row r="1015042" s="1" customFormat="1"/>
    <row r="1015043" s="1" customFormat="1"/>
    <row r="1015044" s="1" customFormat="1"/>
    <row r="1015045" s="1" customFormat="1"/>
    <row r="1015046" s="1" customFormat="1"/>
    <row r="1015047" s="1" customFormat="1"/>
    <row r="1015048" s="1" customFormat="1"/>
    <row r="1015049" s="1" customFormat="1"/>
    <row r="1015050" s="1" customFormat="1"/>
    <row r="1015051" s="1" customFormat="1"/>
    <row r="1015052" s="1" customFormat="1"/>
    <row r="1015053" s="1" customFormat="1"/>
    <row r="1015054" s="1" customFormat="1"/>
    <row r="1015055" s="1" customFormat="1"/>
    <row r="1015056" s="1" customFormat="1"/>
    <row r="1015057" s="1" customFormat="1"/>
    <row r="1015058" s="1" customFormat="1"/>
    <row r="1015059" s="1" customFormat="1"/>
    <row r="1015060" s="1" customFormat="1"/>
    <row r="1015061" s="1" customFormat="1"/>
    <row r="1015062" s="1" customFormat="1"/>
    <row r="1015063" s="1" customFormat="1"/>
    <row r="1015064" s="1" customFormat="1"/>
    <row r="1015065" s="1" customFormat="1"/>
    <row r="1015066" s="1" customFormat="1"/>
    <row r="1015067" s="1" customFormat="1"/>
    <row r="1015068" s="1" customFormat="1"/>
    <row r="1015069" s="1" customFormat="1"/>
    <row r="1015070" s="1" customFormat="1"/>
    <row r="1015071" s="1" customFormat="1"/>
    <row r="1015072" s="1" customFormat="1"/>
    <row r="1015073" s="1" customFormat="1"/>
    <row r="1015074" s="1" customFormat="1"/>
    <row r="1015075" s="1" customFormat="1"/>
    <row r="1015076" s="1" customFormat="1"/>
    <row r="1015077" s="1" customFormat="1"/>
    <row r="1015078" s="1" customFormat="1"/>
    <row r="1015079" s="1" customFormat="1"/>
    <row r="1015080" s="1" customFormat="1"/>
    <row r="1015081" s="1" customFormat="1"/>
    <row r="1015082" s="1" customFormat="1"/>
    <row r="1015083" s="1" customFormat="1"/>
    <row r="1015084" s="1" customFormat="1"/>
    <row r="1015085" s="1" customFormat="1"/>
    <row r="1015086" s="1" customFormat="1"/>
    <row r="1015087" s="1" customFormat="1"/>
    <row r="1015088" s="1" customFormat="1"/>
    <row r="1015089" s="1" customFormat="1"/>
    <row r="1015090" s="1" customFormat="1"/>
    <row r="1015091" s="1" customFormat="1"/>
    <row r="1015092" s="1" customFormat="1"/>
    <row r="1015093" s="1" customFormat="1"/>
    <row r="1015094" s="1" customFormat="1"/>
    <row r="1015095" s="1" customFormat="1"/>
    <row r="1015096" s="1" customFormat="1"/>
    <row r="1015097" s="1" customFormat="1"/>
    <row r="1015098" s="1" customFormat="1"/>
    <row r="1015099" s="1" customFormat="1"/>
    <row r="1015100" s="1" customFormat="1"/>
    <row r="1015101" s="1" customFormat="1"/>
    <row r="1015102" s="1" customFormat="1"/>
    <row r="1015103" s="1" customFormat="1"/>
    <row r="1015104" s="1" customFormat="1"/>
    <row r="1015105" s="1" customFormat="1"/>
    <row r="1015106" s="1" customFormat="1"/>
    <row r="1015107" s="1" customFormat="1"/>
    <row r="1015108" s="1" customFormat="1"/>
    <row r="1015109" s="1" customFormat="1"/>
    <row r="1015110" s="1" customFormat="1"/>
    <row r="1015111" s="1" customFormat="1"/>
    <row r="1015112" s="1" customFormat="1"/>
    <row r="1015113" s="1" customFormat="1"/>
    <row r="1015114" s="1" customFormat="1"/>
    <row r="1015115" s="1" customFormat="1"/>
    <row r="1015116" s="1" customFormat="1"/>
    <row r="1015117" s="1" customFormat="1"/>
    <row r="1015118" s="1" customFormat="1"/>
    <row r="1015119" s="1" customFormat="1"/>
    <row r="1015120" s="1" customFormat="1"/>
    <row r="1015121" s="1" customFormat="1"/>
    <row r="1015122" s="1" customFormat="1"/>
    <row r="1015123" s="1" customFormat="1"/>
    <row r="1015124" s="1" customFormat="1"/>
    <row r="1015125" s="1" customFormat="1"/>
    <row r="1015126" s="1" customFormat="1"/>
    <row r="1015127" s="1" customFormat="1"/>
    <row r="1015128" s="1" customFormat="1"/>
    <row r="1015129" s="1" customFormat="1"/>
    <row r="1015130" s="1" customFormat="1"/>
    <row r="1015131" s="1" customFormat="1"/>
    <row r="1015132" s="1" customFormat="1"/>
    <row r="1015133" s="1" customFormat="1"/>
    <row r="1015134" s="1" customFormat="1"/>
    <row r="1015135" s="1" customFormat="1"/>
    <row r="1015136" s="1" customFormat="1"/>
    <row r="1015137" s="1" customFormat="1"/>
    <row r="1015138" s="1" customFormat="1"/>
    <row r="1015139" s="1" customFormat="1"/>
    <row r="1015140" s="1" customFormat="1"/>
    <row r="1015141" s="1" customFormat="1"/>
    <row r="1015142" s="1" customFormat="1"/>
    <row r="1015143" s="1" customFormat="1"/>
    <row r="1015144" s="1" customFormat="1"/>
    <row r="1015145" s="1" customFormat="1"/>
    <row r="1015146" s="1" customFormat="1"/>
    <row r="1015147" s="1" customFormat="1"/>
    <row r="1015148" s="1" customFormat="1"/>
    <row r="1015149" s="1" customFormat="1"/>
    <row r="1015150" s="1" customFormat="1"/>
    <row r="1015151" s="1" customFormat="1"/>
    <row r="1015152" s="1" customFormat="1"/>
    <row r="1015153" s="1" customFormat="1"/>
    <row r="1015154" s="1" customFormat="1"/>
    <row r="1015155" s="1" customFormat="1"/>
    <row r="1015156" s="1" customFormat="1"/>
    <row r="1015157" s="1" customFormat="1"/>
    <row r="1015158" s="1" customFormat="1"/>
    <row r="1015159" s="1" customFormat="1"/>
    <row r="1015160" s="1" customFormat="1"/>
    <row r="1015161" s="1" customFormat="1"/>
    <row r="1015162" s="1" customFormat="1"/>
    <row r="1015163" s="1" customFormat="1"/>
    <row r="1015164" s="1" customFormat="1"/>
    <row r="1015165" s="1" customFormat="1"/>
    <row r="1015166" s="1" customFormat="1"/>
    <row r="1015167" s="1" customFormat="1"/>
    <row r="1015168" s="1" customFormat="1"/>
    <row r="1015169" s="1" customFormat="1"/>
    <row r="1015170" s="1" customFormat="1"/>
    <row r="1015171" s="1" customFormat="1"/>
    <row r="1015172" s="1" customFormat="1"/>
    <row r="1015173" s="1" customFormat="1"/>
    <row r="1015174" s="1" customFormat="1"/>
    <row r="1015175" s="1" customFormat="1"/>
    <row r="1015176" s="1" customFormat="1"/>
    <row r="1015177" s="1" customFormat="1"/>
    <row r="1015178" s="1" customFormat="1"/>
    <row r="1015179" s="1" customFormat="1"/>
    <row r="1015180" s="1" customFormat="1"/>
    <row r="1015181" s="1" customFormat="1"/>
    <row r="1015182" s="1" customFormat="1"/>
    <row r="1015183" s="1" customFormat="1"/>
    <row r="1015184" s="1" customFormat="1"/>
    <row r="1015185" s="1" customFormat="1"/>
    <row r="1015186" s="1" customFormat="1"/>
    <row r="1015187" s="1" customFormat="1"/>
    <row r="1015188" s="1" customFormat="1"/>
    <row r="1015189" s="1" customFormat="1"/>
    <row r="1015190" s="1" customFormat="1"/>
    <row r="1015191" s="1" customFormat="1"/>
    <row r="1015192" s="1" customFormat="1"/>
    <row r="1015193" s="1" customFormat="1"/>
    <row r="1015194" s="1" customFormat="1"/>
    <row r="1015195" s="1" customFormat="1"/>
    <row r="1015196" s="1" customFormat="1"/>
    <row r="1015197" s="1" customFormat="1"/>
    <row r="1015198" s="1" customFormat="1"/>
    <row r="1015199" s="1" customFormat="1"/>
    <row r="1015200" s="1" customFormat="1"/>
    <row r="1015201" s="1" customFormat="1"/>
    <row r="1015202" s="1" customFormat="1"/>
    <row r="1015203" s="1" customFormat="1"/>
    <row r="1015204" s="1" customFormat="1"/>
    <row r="1015205" s="1" customFormat="1"/>
    <row r="1015206" s="1" customFormat="1"/>
    <row r="1015207" s="1" customFormat="1"/>
    <row r="1015208" s="1" customFormat="1"/>
    <row r="1015209" s="1" customFormat="1"/>
    <row r="1015210" s="1" customFormat="1"/>
    <row r="1015211" s="1" customFormat="1"/>
    <row r="1015212" s="1" customFormat="1"/>
    <row r="1015213" s="1" customFormat="1"/>
    <row r="1015214" s="1" customFormat="1"/>
    <row r="1015215" s="1" customFormat="1"/>
    <row r="1015216" s="1" customFormat="1"/>
    <row r="1015217" s="1" customFormat="1"/>
    <row r="1015218" s="1" customFormat="1"/>
    <row r="1015219" s="1" customFormat="1"/>
    <row r="1015220" s="1" customFormat="1"/>
    <row r="1015221" s="1" customFormat="1"/>
    <row r="1015222" s="1" customFormat="1"/>
    <row r="1015223" s="1" customFormat="1"/>
    <row r="1015224" s="1" customFormat="1"/>
    <row r="1015225" s="1" customFormat="1"/>
    <row r="1015226" s="1" customFormat="1"/>
    <row r="1015227" s="1" customFormat="1"/>
    <row r="1015228" s="1" customFormat="1"/>
    <row r="1015229" s="1" customFormat="1"/>
    <row r="1015230" s="1" customFormat="1"/>
    <row r="1015231" s="1" customFormat="1"/>
    <row r="1015232" s="1" customFormat="1"/>
    <row r="1015233" s="1" customFormat="1"/>
    <row r="1015234" s="1" customFormat="1"/>
    <row r="1015235" s="1" customFormat="1"/>
    <row r="1015236" s="1" customFormat="1"/>
    <row r="1015237" s="1" customFormat="1"/>
    <row r="1015238" s="1" customFormat="1"/>
    <row r="1015239" s="1" customFormat="1"/>
    <row r="1015240" s="1" customFormat="1"/>
    <row r="1015241" s="1" customFormat="1"/>
    <row r="1015242" s="1" customFormat="1"/>
    <row r="1015243" s="1" customFormat="1"/>
    <row r="1015244" s="1" customFormat="1"/>
    <row r="1015245" s="1" customFormat="1"/>
    <row r="1015246" s="1" customFormat="1"/>
    <row r="1015247" s="1" customFormat="1"/>
    <row r="1015248" s="1" customFormat="1"/>
    <row r="1015249" s="1" customFormat="1"/>
    <row r="1015250" s="1" customFormat="1"/>
    <row r="1015251" s="1" customFormat="1"/>
    <row r="1015252" s="1" customFormat="1"/>
    <row r="1015253" s="1" customFormat="1"/>
    <row r="1015254" s="1" customFormat="1"/>
    <row r="1015255" s="1" customFormat="1"/>
    <row r="1015256" s="1" customFormat="1"/>
    <row r="1015257" s="1" customFormat="1"/>
    <row r="1015258" s="1" customFormat="1"/>
    <row r="1015259" s="1" customFormat="1"/>
    <row r="1015260" s="1" customFormat="1"/>
    <row r="1015261" s="1" customFormat="1"/>
    <row r="1015262" s="1" customFormat="1"/>
    <row r="1015263" s="1" customFormat="1"/>
    <row r="1015264" s="1" customFormat="1"/>
    <row r="1015265" s="1" customFormat="1"/>
    <row r="1015266" s="1" customFormat="1"/>
    <row r="1015267" s="1" customFormat="1"/>
    <row r="1015268" s="1" customFormat="1"/>
    <row r="1015269" s="1" customFormat="1"/>
    <row r="1015270" s="1" customFormat="1"/>
    <row r="1015271" s="1" customFormat="1"/>
    <row r="1015272" s="1" customFormat="1"/>
    <row r="1015273" s="1" customFormat="1"/>
    <row r="1015274" s="1" customFormat="1"/>
    <row r="1015275" s="1" customFormat="1"/>
    <row r="1015276" s="1" customFormat="1"/>
    <row r="1015277" s="1" customFormat="1"/>
    <row r="1015278" s="1" customFormat="1"/>
    <row r="1015279" s="1" customFormat="1"/>
    <row r="1015280" s="1" customFormat="1"/>
    <row r="1015281" s="1" customFormat="1"/>
    <row r="1015282" s="1" customFormat="1"/>
    <row r="1015283" s="1" customFormat="1"/>
    <row r="1015284" s="1" customFormat="1"/>
    <row r="1015285" s="1" customFormat="1"/>
    <row r="1015286" s="1" customFormat="1"/>
    <row r="1015287" s="1" customFormat="1"/>
    <row r="1015288" s="1" customFormat="1"/>
    <row r="1015289" s="1" customFormat="1"/>
    <row r="1015290" s="1" customFormat="1"/>
    <row r="1015291" s="1" customFormat="1"/>
    <row r="1015292" s="1" customFormat="1"/>
    <row r="1015293" s="1" customFormat="1"/>
    <row r="1015294" s="1" customFormat="1"/>
    <row r="1015295" s="1" customFormat="1"/>
    <row r="1015296" s="1" customFormat="1"/>
    <row r="1015297" s="1" customFormat="1"/>
    <row r="1015298" s="1" customFormat="1"/>
    <row r="1015299" s="1" customFormat="1"/>
    <row r="1015300" s="1" customFormat="1"/>
    <row r="1015301" s="1" customFormat="1"/>
    <row r="1015302" s="1" customFormat="1"/>
    <row r="1015303" s="1" customFormat="1"/>
    <row r="1015304" s="1" customFormat="1"/>
    <row r="1015305" s="1" customFormat="1"/>
    <row r="1015306" s="1" customFormat="1"/>
    <row r="1015307" s="1" customFormat="1"/>
    <row r="1015308" s="1" customFormat="1"/>
    <row r="1015309" s="1" customFormat="1"/>
    <row r="1015310" s="1" customFormat="1"/>
    <row r="1015311" s="1" customFormat="1"/>
    <row r="1015312" s="1" customFormat="1"/>
    <row r="1015313" s="1" customFormat="1"/>
    <row r="1015314" s="1" customFormat="1"/>
    <row r="1015315" s="1" customFormat="1"/>
    <row r="1015316" s="1" customFormat="1"/>
    <row r="1015317" s="1" customFormat="1"/>
    <row r="1015318" s="1" customFormat="1"/>
    <row r="1015319" s="1" customFormat="1"/>
    <row r="1015320" s="1" customFormat="1"/>
    <row r="1015321" s="1" customFormat="1"/>
    <row r="1015322" s="1" customFormat="1"/>
    <row r="1015323" s="1" customFormat="1"/>
    <row r="1015324" s="1" customFormat="1"/>
    <row r="1015325" s="1" customFormat="1"/>
    <row r="1015326" s="1" customFormat="1"/>
    <row r="1015327" s="1" customFormat="1"/>
    <row r="1015328" s="1" customFormat="1"/>
    <row r="1015329" s="1" customFormat="1"/>
    <row r="1015330" s="1" customFormat="1"/>
    <row r="1015331" s="1" customFormat="1"/>
    <row r="1015332" s="1" customFormat="1"/>
    <row r="1015333" s="1" customFormat="1"/>
    <row r="1015334" s="1" customFormat="1"/>
    <row r="1015335" s="1" customFormat="1"/>
    <row r="1015336" s="1" customFormat="1"/>
    <row r="1015337" s="1" customFormat="1"/>
    <row r="1015338" s="1" customFormat="1"/>
    <row r="1015339" s="1" customFormat="1"/>
    <row r="1015340" s="1" customFormat="1"/>
    <row r="1015341" s="1" customFormat="1"/>
    <row r="1015342" s="1" customFormat="1"/>
    <row r="1015343" s="1" customFormat="1"/>
    <row r="1015344" s="1" customFormat="1"/>
    <row r="1015345" s="1" customFormat="1"/>
    <row r="1015346" s="1" customFormat="1"/>
    <row r="1015347" s="1" customFormat="1"/>
    <row r="1015348" s="1" customFormat="1"/>
    <row r="1015349" s="1" customFormat="1"/>
    <row r="1015350" s="1" customFormat="1"/>
    <row r="1015351" s="1" customFormat="1"/>
    <row r="1015352" s="1" customFormat="1"/>
    <row r="1015353" s="1" customFormat="1"/>
    <row r="1015354" s="1" customFormat="1"/>
    <row r="1015355" s="1" customFormat="1"/>
    <row r="1015356" s="1" customFormat="1"/>
    <row r="1015357" s="1" customFormat="1"/>
    <row r="1015358" s="1" customFormat="1"/>
    <row r="1015359" s="1" customFormat="1"/>
    <row r="1015360" s="1" customFormat="1"/>
    <row r="1015361" s="1" customFormat="1"/>
    <row r="1015362" s="1" customFormat="1"/>
    <row r="1015363" s="1" customFormat="1"/>
    <row r="1015364" s="1" customFormat="1"/>
    <row r="1015365" s="1" customFormat="1"/>
    <row r="1015366" s="1" customFormat="1"/>
    <row r="1015367" s="1" customFormat="1"/>
    <row r="1015368" s="1" customFormat="1"/>
    <row r="1015369" s="1" customFormat="1"/>
    <row r="1015370" s="1" customFormat="1"/>
    <row r="1015371" s="1" customFormat="1"/>
    <row r="1015372" s="1" customFormat="1"/>
    <row r="1015373" s="1" customFormat="1"/>
    <row r="1015374" s="1" customFormat="1"/>
    <row r="1015375" s="1" customFormat="1"/>
    <row r="1015376" s="1" customFormat="1"/>
    <row r="1015377" s="1" customFormat="1"/>
    <row r="1015378" s="1" customFormat="1"/>
    <row r="1015379" s="1" customFormat="1"/>
    <row r="1015380" s="1" customFormat="1"/>
    <row r="1015381" s="1" customFormat="1"/>
    <row r="1015382" s="1" customFormat="1"/>
    <row r="1015383" s="1" customFormat="1"/>
    <row r="1015384" s="1" customFormat="1"/>
    <row r="1015385" s="1" customFormat="1"/>
    <row r="1015386" s="1" customFormat="1"/>
    <row r="1015387" s="1" customFormat="1"/>
    <row r="1015388" s="1" customFormat="1"/>
    <row r="1015389" s="1" customFormat="1"/>
    <row r="1015390" s="1" customFormat="1"/>
    <row r="1015391" s="1" customFormat="1"/>
    <row r="1015392" s="1" customFormat="1"/>
    <row r="1015393" s="1" customFormat="1"/>
    <row r="1015394" s="1" customFormat="1"/>
    <row r="1015395" s="1" customFormat="1"/>
    <row r="1015396" s="1" customFormat="1"/>
    <row r="1015397" s="1" customFormat="1"/>
    <row r="1015398" s="1" customFormat="1"/>
    <row r="1015399" s="1" customFormat="1"/>
    <row r="1015400" s="1" customFormat="1"/>
    <row r="1015401" s="1" customFormat="1"/>
    <row r="1015402" s="1" customFormat="1"/>
    <row r="1015403" s="1" customFormat="1"/>
    <row r="1015404" s="1" customFormat="1"/>
    <row r="1015405" s="1" customFormat="1"/>
    <row r="1015406" s="1" customFormat="1"/>
    <row r="1015407" s="1" customFormat="1"/>
    <row r="1015408" s="1" customFormat="1"/>
    <row r="1015409" s="1" customFormat="1"/>
    <row r="1015410" s="1" customFormat="1"/>
    <row r="1015411" s="1" customFormat="1"/>
    <row r="1015412" s="1" customFormat="1"/>
    <row r="1015413" s="1" customFormat="1"/>
    <row r="1015414" s="1" customFormat="1"/>
    <row r="1015415" s="1" customFormat="1"/>
    <row r="1015416" s="1" customFormat="1"/>
    <row r="1015417" s="1" customFormat="1"/>
    <row r="1015418" s="1" customFormat="1"/>
    <row r="1015419" s="1" customFormat="1"/>
    <row r="1015420" s="1" customFormat="1"/>
    <row r="1015421" s="1" customFormat="1"/>
    <row r="1015422" s="1" customFormat="1"/>
    <row r="1015423" s="1" customFormat="1"/>
    <row r="1015424" s="1" customFormat="1"/>
    <row r="1015425" s="1" customFormat="1"/>
    <row r="1015426" s="1" customFormat="1"/>
    <row r="1015427" s="1" customFormat="1"/>
    <row r="1015428" s="1" customFormat="1"/>
    <row r="1015429" s="1" customFormat="1"/>
    <row r="1015430" s="1" customFormat="1"/>
    <row r="1015431" s="1" customFormat="1"/>
    <row r="1015432" s="1" customFormat="1"/>
    <row r="1015433" s="1" customFormat="1"/>
    <row r="1015434" s="1" customFormat="1"/>
    <row r="1015435" s="1" customFormat="1"/>
    <row r="1015436" s="1" customFormat="1"/>
    <row r="1015437" s="1" customFormat="1"/>
    <row r="1015438" s="1" customFormat="1"/>
    <row r="1015439" s="1" customFormat="1"/>
    <row r="1015440" s="1" customFormat="1"/>
    <row r="1015441" s="1" customFormat="1"/>
    <row r="1015442" s="1" customFormat="1"/>
    <row r="1015443" s="1" customFormat="1"/>
    <row r="1015444" s="1" customFormat="1"/>
    <row r="1015445" s="1" customFormat="1"/>
    <row r="1015446" s="1" customFormat="1"/>
    <row r="1015447" s="1" customFormat="1"/>
    <row r="1015448" s="1" customFormat="1"/>
    <row r="1015449" s="1" customFormat="1"/>
    <row r="1015450" s="1" customFormat="1"/>
    <row r="1015451" s="1" customFormat="1"/>
    <row r="1015452" s="1" customFormat="1"/>
    <row r="1015453" s="1" customFormat="1"/>
    <row r="1015454" s="1" customFormat="1"/>
    <row r="1015455" s="1" customFormat="1"/>
    <row r="1015456" s="1" customFormat="1"/>
    <row r="1015457" s="1" customFormat="1"/>
    <row r="1015458" s="1" customFormat="1"/>
    <row r="1015459" s="1" customFormat="1"/>
    <row r="1015460" s="1" customFormat="1"/>
    <row r="1015461" s="1" customFormat="1"/>
    <row r="1015462" s="1" customFormat="1"/>
    <row r="1015463" s="1" customFormat="1"/>
    <row r="1015464" s="1" customFormat="1"/>
    <row r="1015465" s="1" customFormat="1"/>
    <row r="1015466" s="1" customFormat="1"/>
    <row r="1015467" s="1" customFormat="1"/>
    <row r="1015468" s="1" customFormat="1"/>
    <row r="1015469" s="1" customFormat="1"/>
    <row r="1015470" s="1" customFormat="1"/>
    <row r="1015471" s="1" customFormat="1"/>
    <row r="1015472" s="1" customFormat="1"/>
    <row r="1015473" s="1" customFormat="1"/>
    <row r="1015474" s="1" customFormat="1"/>
    <row r="1015475" s="1" customFormat="1"/>
    <row r="1015476" s="1" customFormat="1"/>
    <row r="1015477" s="1" customFormat="1"/>
    <row r="1015478" s="1" customFormat="1"/>
    <row r="1015479" s="1" customFormat="1"/>
    <row r="1015480" s="1" customFormat="1"/>
    <row r="1015481" s="1" customFormat="1"/>
    <row r="1015482" s="1" customFormat="1"/>
    <row r="1015483" s="1" customFormat="1"/>
    <row r="1015484" s="1" customFormat="1"/>
    <row r="1015485" s="1" customFormat="1"/>
    <row r="1015486" s="1" customFormat="1"/>
    <row r="1015487" s="1" customFormat="1"/>
    <row r="1015488" s="1" customFormat="1"/>
    <row r="1015489" s="1" customFormat="1"/>
    <row r="1015490" s="1" customFormat="1"/>
    <row r="1015491" s="1" customFormat="1"/>
    <row r="1015492" s="1" customFormat="1"/>
    <row r="1015493" s="1" customFormat="1"/>
    <row r="1015494" s="1" customFormat="1"/>
    <row r="1015495" s="1" customFormat="1"/>
    <row r="1015496" s="1" customFormat="1"/>
    <row r="1015497" s="1" customFormat="1"/>
    <row r="1015498" s="1" customFormat="1"/>
    <row r="1015499" s="1" customFormat="1"/>
    <row r="1015500" s="1" customFormat="1"/>
    <row r="1015501" s="1" customFormat="1"/>
    <row r="1015502" s="1" customFormat="1"/>
    <row r="1015503" s="1" customFormat="1"/>
    <row r="1015504" s="1" customFormat="1"/>
    <row r="1015505" s="1" customFormat="1"/>
    <row r="1015506" s="1" customFormat="1"/>
    <row r="1015507" s="1" customFormat="1"/>
    <row r="1015508" s="1" customFormat="1"/>
    <row r="1015509" s="1" customFormat="1"/>
    <row r="1015510" s="1" customFormat="1"/>
    <row r="1015511" s="1" customFormat="1"/>
    <row r="1015512" s="1" customFormat="1"/>
    <row r="1015513" s="1" customFormat="1"/>
    <row r="1015514" s="1" customFormat="1"/>
    <row r="1015515" s="1" customFormat="1"/>
    <row r="1015516" s="1" customFormat="1"/>
    <row r="1015517" s="1" customFormat="1"/>
    <row r="1015518" s="1" customFormat="1"/>
    <row r="1015519" s="1" customFormat="1"/>
    <row r="1015520" s="1" customFormat="1"/>
    <row r="1015521" s="1" customFormat="1"/>
    <row r="1015522" s="1" customFormat="1"/>
    <row r="1015523" s="1" customFormat="1"/>
    <row r="1015524" s="1" customFormat="1"/>
    <row r="1015525" s="1" customFormat="1"/>
    <row r="1015526" s="1" customFormat="1"/>
    <row r="1015527" s="1" customFormat="1"/>
    <row r="1015528" s="1" customFormat="1"/>
    <row r="1015529" s="1" customFormat="1"/>
    <row r="1015530" s="1" customFormat="1"/>
    <row r="1015531" s="1" customFormat="1"/>
    <row r="1015532" s="1" customFormat="1"/>
    <row r="1015533" s="1" customFormat="1"/>
    <row r="1015534" s="1" customFormat="1"/>
    <row r="1015535" s="1" customFormat="1"/>
    <row r="1015536" s="1" customFormat="1"/>
    <row r="1015537" s="1" customFormat="1"/>
    <row r="1015538" s="1" customFormat="1"/>
    <row r="1015539" s="1" customFormat="1"/>
    <row r="1015540" s="1" customFormat="1"/>
    <row r="1015541" s="1" customFormat="1"/>
    <row r="1015542" s="1" customFormat="1"/>
    <row r="1015543" s="1" customFormat="1"/>
    <row r="1015544" s="1" customFormat="1"/>
    <row r="1015545" s="1" customFormat="1"/>
    <row r="1015546" s="1" customFormat="1"/>
    <row r="1015547" s="1" customFormat="1"/>
    <row r="1015548" s="1" customFormat="1"/>
    <row r="1015549" s="1" customFormat="1"/>
    <row r="1015550" s="1" customFormat="1"/>
    <row r="1015551" s="1" customFormat="1"/>
    <row r="1015552" s="1" customFormat="1"/>
    <row r="1015553" s="1" customFormat="1"/>
    <row r="1015554" s="1" customFormat="1"/>
    <row r="1015555" s="1" customFormat="1"/>
    <row r="1015556" s="1" customFormat="1"/>
    <row r="1015557" s="1" customFormat="1"/>
    <row r="1015558" s="1" customFormat="1"/>
    <row r="1015559" s="1" customFormat="1"/>
    <row r="1015560" s="1" customFormat="1"/>
    <row r="1015561" s="1" customFormat="1"/>
    <row r="1015562" s="1" customFormat="1"/>
    <row r="1015563" s="1" customFormat="1"/>
    <row r="1015564" s="1" customFormat="1"/>
    <row r="1015565" s="1" customFormat="1"/>
    <row r="1015566" s="1" customFormat="1"/>
    <row r="1015567" s="1" customFormat="1"/>
    <row r="1015568" s="1" customFormat="1"/>
    <row r="1015569" s="1" customFormat="1"/>
    <row r="1015570" s="1" customFormat="1"/>
    <row r="1015571" s="1" customFormat="1"/>
    <row r="1015572" s="1" customFormat="1"/>
    <row r="1015573" s="1" customFormat="1"/>
    <row r="1015574" s="1" customFormat="1"/>
    <row r="1015575" s="1" customFormat="1"/>
    <row r="1015576" s="1" customFormat="1"/>
    <row r="1015577" s="1" customFormat="1"/>
    <row r="1015578" s="1" customFormat="1"/>
    <row r="1015579" s="1" customFormat="1"/>
    <row r="1015580" s="1" customFormat="1"/>
    <row r="1015581" s="1" customFormat="1"/>
    <row r="1015582" s="1" customFormat="1"/>
    <row r="1015583" s="1" customFormat="1"/>
    <row r="1015584" s="1" customFormat="1"/>
    <row r="1015585" s="1" customFormat="1"/>
    <row r="1015586" s="1" customFormat="1"/>
    <row r="1015587" s="1" customFormat="1"/>
    <row r="1015588" s="1" customFormat="1"/>
    <row r="1015589" s="1" customFormat="1"/>
    <row r="1015590" s="1" customFormat="1"/>
    <row r="1015591" s="1" customFormat="1"/>
    <row r="1015592" s="1" customFormat="1"/>
    <row r="1015593" s="1" customFormat="1"/>
    <row r="1015594" s="1" customFormat="1"/>
    <row r="1015595" s="1" customFormat="1"/>
    <row r="1015596" s="1" customFormat="1"/>
    <row r="1015597" s="1" customFormat="1"/>
    <row r="1015598" s="1" customFormat="1"/>
    <row r="1015599" s="1" customFormat="1"/>
    <row r="1015600" s="1" customFormat="1"/>
    <row r="1015601" s="1" customFormat="1"/>
    <row r="1015602" s="1" customFormat="1"/>
    <row r="1015603" s="1" customFormat="1"/>
    <row r="1015604" s="1" customFormat="1"/>
    <row r="1015605" s="1" customFormat="1"/>
    <row r="1015606" s="1" customFormat="1"/>
    <row r="1015607" s="1" customFormat="1"/>
    <row r="1015608" s="1" customFormat="1"/>
    <row r="1015609" s="1" customFormat="1"/>
    <row r="1015610" s="1" customFormat="1"/>
    <row r="1015611" s="1" customFormat="1"/>
    <row r="1015612" s="1" customFormat="1"/>
    <row r="1015613" s="1" customFormat="1"/>
    <row r="1015614" s="1" customFormat="1"/>
    <row r="1015615" s="1" customFormat="1"/>
    <row r="1015616" s="1" customFormat="1"/>
    <row r="1015617" s="1" customFormat="1"/>
    <row r="1015618" s="1" customFormat="1"/>
    <row r="1015619" s="1" customFormat="1"/>
    <row r="1015620" s="1" customFormat="1"/>
    <row r="1015621" s="1" customFormat="1"/>
    <row r="1015622" s="1" customFormat="1"/>
    <row r="1015623" s="1" customFormat="1"/>
    <row r="1015624" s="1" customFormat="1"/>
    <row r="1015625" s="1" customFormat="1"/>
    <row r="1015626" s="1" customFormat="1"/>
    <row r="1015627" s="1" customFormat="1"/>
    <row r="1015628" s="1" customFormat="1"/>
    <row r="1015629" s="1" customFormat="1"/>
    <row r="1015630" s="1" customFormat="1"/>
    <row r="1015631" s="1" customFormat="1"/>
    <row r="1015632" s="1" customFormat="1"/>
    <row r="1015633" s="1" customFormat="1"/>
    <row r="1015634" s="1" customFormat="1"/>
    <row r="1015635" s="1" customFormat="1"/>
    <row r="1015636" s="1" customFormat="1"/>
    <row r="1015637" s="1" customFormat="1"/>
    <row r="1015638" s="1" customFormat="1"/>
    <row r="1015639" s="1" customFormat="1"/>
    <row r="1015640" s="1" customFormat="1"/>
    <row r="1015641" s="1" customFormat="1"/>
    <row r="1015642" s="1" customFormat="1"/>
    <row r="1015643" s="1" customFormat="1"/>
    <row r="1015644" s="1" customFormat="1"/>
    <row r="1015645" s="1" customFormat="1"/>
    <row r="1015646" s="1" customFormat="1"/>
    <row r="1015647" s="1" customFormat="1"/>
    <row r="1015648" s="1" customFormat="1"/>
    <row r="1015649" s="1" customFormat="1"/>
    <row r="1015650" s="1" customFormat="1"/>
    <row r="1015651" s="1" customFormat="1"/>
    <row r="1015652" s="1" customFormat="1"/>
    <row r="1015653" s="1" customFormat="1"/>
    <row r="1015654" s="1" customFormat="1"/>
    <row r="1015655" s="1" customFormat="1"/>
    <row r="1015656" s="1" customFormat="1"/>
    <row r="1015657" s="1" customFormat="1"/>
    <row r="1015658" s="1" customFormat="1"/>
    <row r="1015659" s="1" customFormat="1"/>
    <row r="1015660" s="1" customFormat="1"/>
    <row r="1015661" s="1" customFormat="1"/>
    <row r="1015662" s="1" customFormat="1"/>
    <row r="1015663" s="1" customFormat="1"/>
    <row r="1015664" s="1" customFormat="1"/>
    <row r="1015665" s="1" customFormat="1"/>
    <row r="1015666" s="1" customFormat="1"/>
    <row r="1015667" s="1" customFormat="1"/>
    <row r="1015668" s="1" customFormat="1"/>
    <row r="1015669" s="1" customFormat="1"/>
    <row r="1015670" s="1" customFormat="1"/>
    <row r="1015671" s="1" customFormat="1"/>
    <row r="1015672" s="1" customFormat="1"/>
    <row r="1015673" s="1" customFormat="1"/>
    <row r="1015674" s="1" customFormat="1"/>
    <row r="1015675" s="1" customFormat="1"/>
    <row r="1015676" s="1" customFormat="1"/>
    <row r="1015677" s="1" customFormat="1"/>
    <row r="1015678" s="1" customFormat="1"/>
    <row r="1015679" s="1" customFormat="1"/>
    <row r="1015680" s="1" customFormat="1"/>
    <row r="1015681" s="1" customFormat="1"/>
    <row r="1015682" s="1" customFormat="1"/>
    <row r="1015683" s="1" customFormat="1"/>
    <row r="1015684" s="1" customFormat="1"/>
    <row r="1015685" s="1" customFormat="1"/>
    <row r="1015686" s="1" customFormat="1"/>
    <row r="1015687" s="1" customFormat="1"/>
    <row r="1015688" s="1" customFormat="1"/>
    <row r="1015689" s="1" customFormat="1"/>
    <row r="1015690" s="1" customFormat="1"/>
    <row r="1015691" s="1" customFormat="1"/>
    <row r="1015692" s="1" customFormat="1"/>
    <row r="1015693" s="1" customFormat="1"/>
    <row r="1015694" s="1" customFormat="1"/>
    <row r="1015695" s="1" customFormat="1"/>
    <row r="1015696" s="1" customFormat="1"/>
    <row r="1015697" s="1" customFormat="1"/>
    <row r="1015698" s="1" customFormat="1"/>
    <row r="1015699" s="1" customFormat="1"/>
    <row r="1015700" s="1" customFormat="1"/>
    <row r="1015701" s="1" customFormat="1"/>
    <row r="1015702" s="1" customFormat="1"/>
    <row r="1015703" s="1" customFormat="1"/>
    <row r="1015704" s="1" customFormat="1"/>
    <row r="1015705" s="1" customFormat="1"/>
    <row r="1015706" s="1" customFormat="1"/>
    <row r="1015707" s="1" customFormat="1"/>
    <row r="1015708" s="1" customFormat="1"/>
    <row r="1015709" s="1" customFormat="1"/>
    <row r="1015710" s="1" customFormat="1"/>
    <row r="1015711" s="1" customFormat="1"/>
    <row r="1015712" s="1" customFormat="1"/>
    <row r="1015713" s="1" customFormat="1"/>
    <row r="1015714" s="1" customFormat="1"/>
    <row r="1015715" s="1" customFormat="1"/>
    <row r="1015716" s="1" customFormat="1"/>
    <row r="1015717" s="1" customFormat="1"/>
    <row r="1015718" s="1" customFormat="1"/>
    <row r="1015719" s="1" customFormat="1"/>
    <row r="1015720" s="1" customFormat="1"/>
    <row r="1015721" s="1" customFormat="1"/>
    <row r="1015722" s="1" customFormat="1"/>
    <row r="1015723" s="1" customFormat="1"/>
    <row r="1015724" s="1" customFormat="1"/>
    <row r="1015725" s="1" customFormat="1"/>
    <row r="1015726" s="1" customFormat="1"/>
    <row r="1015727" s="1" customFormat="1"/>
    <row r="1015728" s="1" customFormat="1"/>
    <row r="1015729" s="1" customFormat="1"/>
    <row r="1015730" s="1" customFormat="1"/>
    <row r="1015731" s="1" customFormat="1"/>
    <row r="1015732" s="1" customFormat="1"/>
    <row r="1015733" s="1" customFormat="1"/>
    <row r="1015734" s="1" customFormat="1"/>
    <row r="1015735" s="1" customFormat="1"/>
    <row r="1015736" s="1" customFormat="1"/>
    <row r="1015737" s="1" customFormat="1"/>
    <row r="1015738" s="1" customFormat="1"/>
    <row r="1015739" s="1" customFormat="1"/>
    <row r="1015740" s="1" customFormat="1"/>
    <row r="1015741" s="1" customFormat="1"/>
    <row r="1015742" s="1" customFormat="1"/>
    <row r="1015743" s="1" customFormat="1"/>
    <row r="1015744" s="1" customFormat="1"/>
    <row r="1015745" s="1" customFormat="1"/>
    <row r="1015746" s="1" customFormat="1"/>
    <row r="1015747" s="1" customFormat="1"/>
    <row r="1015748" s="1" customFormat="1"/>
    <row r="1015749" s="1" customFormat="1"/>
    <row r="1015750" s="1" customFormat="1"/>
    <row r="1015751" s="1" customFormat="1"/>
    <row r="1015752" s="1" customFormat="1"/>
    <row r="1015753" s="1" customFormat="1"/>
    <row r="1015754" s="1" customFormat="1"/>
    <row r="1015755" s="1" customFormat="1"/>
    <row r="1015756" s="1" customFormat="1"/>
    <row r="1015757" s="1" customFormat="1"/>
    <row r="1015758" s="1" customFormat="1"/>
    <row r="1015759" s="1" customFormat="1"/>
    <row r="1015760" s="1" customFormat="1"/>
    <row r="1015761" s="1" customFormat="1"/>
    <row r="1015762" s="1" customFormat="1"/>
    <row r="1015763" s="1" customFormat="1"/>
    <row r="1015764" s="1" customFormat="1"/>
    <row r="1015765" s="1" customFormat="1"/>
    <row r="1015766" s="1" customFormat="1"/>
    <row r="1015767" s="1" customFormat="1"/>
    <row r="1015768" s="1" customFormat="1"/>
    <row r="1015769" s="1" customFormat="1"/>
    <row r="1015770" s="1" customFormat="1"/>
    <row r="1015771" s="1" customFormat="1"/>
    <row r="1015772" s="1" customFormat="1"/>
    <row r="1015773" s="1" customFormat="1"/>
    <row r="1015774" s="1" customFormat="1"/>
    <row r="1015775" s="1" customFormat="1"/>
    <row r="1015776" s="1" customFormat="1"/>
    <row r="1015777" s="1" customFormat="1"/>
    <row r="1015778" s="1" customFormat="1"/>
    <row r="1015779" s="1" customFormat="1"/>
    <row r="1015780" s="1" customFormat="1"/>
    <row r="1015781" s="1" customFormat="1"/>
    <row r="1015782" s="1" customFormat="1"/>
    <row r="1015783" s="1" customFormat="1"/>
    <row r="1015784" s="1" customFormat="1"/>
    <row r="1015785" s="1" customFormat="1"/>
    <row r="1015786" s="1" customFormat="1"/>
    <row r="1015787" s="1" customFormat="1"/>
    <row r="1015788" s="1" customFormat="1"/>
    <row r="1015789" s="1" customFormat="1"/>
    <row r="1015790" s="1" customFormat="1"/>
    <row r="1015791" s="1" customFormat="1"/>
    <row r="1015792" s="1" customFormat="1"/>
    <row r="1015793" s="1" customFormat="1"/>
    <row r="1015794" s="1" customFormat="1"/>
    <row r="1015795" s="1" customFormat="1"/>
    <row r="1015796" s="1" customFormat="1"/>
    <row r="1015797" s="1" customFormat="1"/>
    <row r="1015798" s="1" customFormat="1"/>
    <row r="1015799" s="1" customFormat="1"/>
    <row r="1015800" s="1" customFormat="1"/>
    <row r="1015801" s="1" customFormat="1"/>
    <row r="1015802" s="1" customFormat="1"/>
    <row r="1015803" s="1" customFormat="1"/>
    <row r="1015804" s="1" customFormat="1"/>
    <row r="1015805" s="1" customFormat="1"/>
    <row r="1015806" s="1" customFormat="1"/>
    <row r="1015807" s="1" customFormat="1"/>
    <row r="1015808" s="1" customFormat="1"/>
    <row r="1015809" s="1" customFormat="1"/>
    <row r="1015810" s="1" customFormat="1"/>
    <row r="1015811" s="1" customFormat="1"/>
    <row r="1015812" s="1" customFormat="1"/>
    <row r="1015813" s="1" customFormat="1"/>
    <row r="1015814" s="1" customFormat="1"/>
    <row r="1015815" s="1" customFormat="1"/>
    <row r="1015816" s="1" customFormat="1"/>
    <row r="1015817" s="1" customFormat="1"/>
    <row r="1015818" s="1" customFormat="1"/>
    <row r="1015819" s="1" customFormat="1"/>
    <row r="1015820" s="1" customFormat="1"/>
    <row r="1015821" s="1" customFormat="1"/>
    <row r="1015822" s="1" customFormat="1"/>
    <row r="1015823" s="1" customFormat="1"/>
    <row r="1015824" s="1" customFormat="1"/>
    <row r="1015825" s="1" customFormat="1"/>
    <row r="1015826" s="1" customFormat="1"/>
    <row r="1015827" s="1" customFormat="1"/>
    <row r="1015828" s="1" customFormat="1"/>
    <row r="1015829" s="1" customFormat="1"/>
    <row r="1015830" s="1" customFormat="1"/>
    <row r="1015831" s="1" customFormat="1"/>
    <row r="1015832" s="1" customFormat="1"/>
    <row r="1015833" s="1" customFormat="1"/>
    <row r="1015834" s="1" customFormat="1"/>
    <row r="1015835" s="1" customFormat="1"/>
    <row r="1015836" s="1" customFormat="1"/>
    <row r="1015837" s="1" customFormat="1"/>
    <row r="1015838" s="1" customFormat="1"/>
    <row r="1015839" s="1" customFormat="1"/>
    <row r="1015840" s="1" customFormat="1"/>
    <row r="1015841" s="1" customFormat="1"/>
    <row r="1015842" s="1" customFormat="1"/>
    <row r="1015843" s="1" customFormat="1"/>
    <row r="1015844" s="1" customFormat="1"/>
    <row r="1015845" s="1" customFormat="1"/>
    <row r="1015846" s="1" customFormat="1"/>
    <row r="1015847" s="1" customFormat="1"/>
    <row r="1015848" s="1" customFormat="1"/>
    <row r="1015849" s="1" customFormat="1"/>
    <row r="1015850" s="1" customFormat="1"/>
    <row r="1015851" s="1" customFormat="1"/>
    <row r="1015852" s="1" customFormat="1"/>
    <row r="1015853" s="1" customFormat="1"/>
    <row r="1015854" s="1" customFormat="1"/>
    <row r="1015855" s="1" customFormat="1"/>
    <row r="1015856" s="1" customFormat="1"/>
    <row r="1015857" s="1" customFormat="1"/>
    <row r="1015858" s="1" customFormat="1"/>
    <row r="1015859" s="1" customFormat="1"/>
    <row r="1015860" s="1" customFormat="1"/>
    <row r="1015861" s="1" customFormat="1"/>
    <row r="1015862" s="1" customFormat="1"/>
    <row r="1015863" s="1" customFormat="1"/>
    <row r="1015864" s="1" customFormat="1"/>
    <row r="1015865" s="1" customFormat="1"/>
    <row r="1015866" s="1" customFormat="1"/>
    <row r="1015867" s="1" customFormat="1"/>
    <row r="1015868" s="1" customFormat="1"/>
    <row r="1015869" s="1" customFormat="1"/>
    <row r="1015870" s="1" customFormat="1"/>
    <row r="1015871" s="1" customFormat="1"/>
    <row r="1015872" s="1" customFormat="1"/>
    <row r="1015873" s="1" customFormat="1"/>
    <row r="1015874" s="1" customFormat="1"/>
    <row r="1015875" s="1" customFormat="1"/>
    <row r="1015876" s="1" customFormat="1"/>
    <row r="1015877" s="1" customFormat="1"/>
    <row r="1015878" s="1" customFormat="1"/>
    <row r="1015879" s="1" customFormat="1"/>
    <row r="1015880" s="1" customFormat="1"/>
    <row r="1015881" s="1" customFormat="1"/>
    <row r="1015882" s="1" customFormat="1"/>
    <row r="1015883" s="1" customFormat="1"/>
    <row r="1015884" s="1" customFormat="1"/>
    <row r="1015885" s="1" customFormat="1"/>
    <row r="1015886" s="1" customFormat="1"/>
    <row r="1015887" s="1" customFormat="1"/>
    <row r="1015888" s="1" customFormat="1"/>
    <row r="1015889" s="1" customFormat="1"/>
    <row r="1015890" s="1" customFormat="1"/>
    <row r="1015891" s="1" customFormat="1"/>
    <row r="1015892" s="1" customFormat="1"/>
    <row r="1015893" s="1" customFormat="1"/>
    <row r="1015894" s="1" customFormat="1"/>
    <row r="1015895" s="1" customFormat="1"/>
    <row r="1015896" s="1" customFormat="1"/>
    <row r="1015897" s="1" customFormat="1"/>
    <row r="1015898" s="1" customFormat="1"/>
    <row r="1015899" s="1" customFormat="1"/>
    <row r="1015900" s="1" customFormat="1"/>
    <row r="1015901" s="1" customFormat="1"/>
    <row r="1015902" s="1" customFormat="1"/>
    <row r="1015903" s="1" customFormat="1"/>
    <row r="1015904" s="1" customFormat="1"/>
    <row r="1015905" s="1" customFormat="1"/>
    <row r="1015906" s="1" customFormat="1"/>
    <row r="1015907" s="1" customFormat="1"/>
    <row r="1015908" s="1" customFormat="1"/>
    <row r="1015909" s="1" customFormat="1"/>
    <row r="1015910" s="1" customFormat="1"/>
    <row r="1015911" s="1" customFormat="1"/>
    <row r="1015912" s="1" customFormat="1"/>
    <row r="1015913" s="1" customFormat="1"/>
    <row r="1015914" s="1" customFormat="1"/>
    <row r="1015915" s="1" customFormat="1"/>
    <row r="1015916" s="1" customFormat="1"/>
    <row r="1015917" s="1" customFormat="1"/>
    <row r="1015918" s="1" customFormat="1"/>
    <row r="1015919" s="1" customFormat="1"/>
    <row r="1015920" s="1" customFormat="1"/>
    <row r="1015921" s="1" customFormat="1"/>
    <row r="1015922" s="1" customFormat="1"/>
    <row r="1015923" s="1" customFormat="1"/>
    <row r="1015924" s="1" customFormat="1"/>
    <row r="1015925" s="1" customFormat="1"/>
    <row r="1015926" s="1" customFormat="1"/>
    <row r="1015927" s="1" customFormat="1"/>
    <row r="1015928" s="1" customFormat="1"/>
    <row r="1015929" s="1" customFormat="1"/>
    <row r="1015930" s="1" customFormat="1"/>
    <row r="1015931" s="1" customFormat="1"/>
    <row r="1015932" s="1" customFormat="1"/>
    <row r="1015933" s="1" customFormat="1"/>
    <row r="1015934" s="1" customFormat="1"/>
    <row r="1015935" s="1" customFormat="1"/>
    <row r="1015936" s="1" customFormat="1"/>
    <row r="1015937" s="1" customFormat="1"/>
    <row r="1015938" s="1" customFormat="1"/>
    <row r="1015939" s="1" customFormat="1"/>
    <row r="1015940" s="1" customFormat="1"/>
    <row r="1015941" s="1" customFormat="1"/>
    <row r="1015942" s="1" customFormat="1"/>
    <row r="1015943" s="1" customFormat="1"/>
    <row r="1015944" s="1" customFormat="1"/>
    <row r="1015945" s="1" customFormat="1"/>
    <row r="1015946" s="1" customFormat="1"/>
    <row r="1015947" s="1" customFormat="1"/>
    <row r="1015948" s="1" customFormat="1"/>
    <row r="1015949" s="1" customFormat="1"/>
    <row r="1015950" s="1" customFormat="1"/>
    <row r="1015951" s="1" customFormat="1"/>
    <row r="1015952" s="1" customFormat="1"/>
    <row r="1015953" s="1" customFormat="1"/>
    <row r="1015954" s="1" customFormat="1"/>
    <row r="1015955" s="1" customFormat="1"/>
    <row r="1015956" s="1" customFormat="1"/>
    <row r="1015957" s="1" customFormat="1"/>
    <row r="1015958" s="1" customFormat="1"/>
    <row r="1015959" s="1" customFormat="1"/>
    <row r="1015960" s="1" customFormat="1"/>
    <row r="1015961" s="1" customFormat="1"/>
    <row r="1015962" s="1" customFormat="1"/>
    <row r="1015963" s="1" customFormat="1"/>
    <row r="1015964" s="1" customFormat="1"/>
    <row r="1015965" s="1" customFormat="1"/>
    <row r="1015966" s="1" customFormat="1"/>
    <row r="1015967" s="1" customFormat="1"/>
    <row r="1015968" s="1" customFormat="1"/>
    <row r="1015969" s="1" customFormat="1"/>
    <row r="1015970" s="1" customFormat="1"/>
    <row r="1015971" s="1" customFormat="1"/>
    <row r="1015972" s="1" customFormat="1"/>
    <row r="1015973" s="1" customFormat="1"/>
    <row r="1015974" s="1" customFormat="1"/>
    <row r="1015975" s="1" customFormat="1"/>
    <row r="1015976" s="1" customFormat="1"/>
    <row r="1015977" s="1" customFormat="1"/>
    <row r="1015978" s="1" customFormat="1"/>
    <row r="1015979" s="1" customFormat="1"/>
    <row r="1015980" s="1" customFormat="1"/>
    <row r="1015981" s="1" customFormat="1"/>
    <row r="1015982" s="1" customFormat="1"/>
    <row r="1015983" s="1" customFormat="1"/>
    <row r="1015984" s="1" customFormat="1"/>
    <row r="1015985" s="1" customFormat="1"/>
    <row r="1015986" s="1" customFormat="1"/>
    <row r="1015987" s="1" customFormat="1"/>
    <row r="1015988" s="1" customFormat="1"/>
    <row r="1015989" s="1" customFormat="1"/>
    <row r="1015990" s="1" customFormat="1"/>
    <row r="1015991" s="1" customFormat="1"/>
    <row r="1015992" s="1" customFormat="1"/>
    <row r="1015993" s="1" customFormat="1"/>
    <row r="1015994" s="1" customFormat="1"/>
    <row r="1015995" s="1" customFormat="1"/>
    <row r="1015996" s="1" customFormat="1"/>
    <row r="1015997" s="1" customFormat="1"/>
    <row r="1015998" s="1" customFormat="1"/>
    <row r="1015999" s="1" customFormat="1"/>
    <row r="1016000" s="1" customFormat="1"/>
    <row r="1016001" s="1" customFormat="1"/>
    <row r="1016002" s="1" customFormat="1"/>
    <row r="1016003" s="1" customFormat="1"/>
    <row r="1016004" s="1" customFormat="1"/>
    <row r="1016005" s="1" customFormat="1"/>
    <row r="1016006" s="1" customFormat="1"/>
    <row r="1016007" s="1" customFormat="1"/>
    <row r="1016008" s="1" customFormat="1"/>
    <row r="1016009" s="1" customFormat="1"/>
    <row r="1016010" s="1" customFormat="1"/>
    <row r="1016011" s="1" customFormat="1"/>
    <row r="1016012" s="1" customFormat="1"/>
    <row r="1016013" s="1" customFormat="1"/>
    <row r="1016014" s="1" customFormat="1"/>
    <row r="1016015" s="1" customFormat="1"/>
    <row r="1016016" s="1" customFormat="1"/>
    <row r="1016017" s="1" customFormat="1"/>
    <row r="1016018" s="1" customFormat="1"/>
    <row r="1016019" s="1" customFormat="1"/>
    <row r="1016020" s="1" customFormat="1"/>
    <row r="1016021" s="1" customFormat="1"/>
    <row r="1016022" s="1" customFormat="1"/>
    <row r="1016023" s="1" customFormat="1"/>
    <row r="1016024" s="1" customFormat="1"/>
    <row r="1016025" s="1" customFormat="1"/>
    <row r="1016026" s="1" customFormat="1"/>
    <row r="1016027" s="1" customFormat="1"/>
    <row r="1016028" s="1" customFormat="1"/>
    <row r="1016029" s="1" customFormat="1"/>
    <row r="1016030" s="1" customFormat="1"/>
    <row r="1016031" s="1" customFormat="1"/>
    <row r="1016032" s="1" customFormat="1"/>
    <row r="1016033" s="1" customFormat="1"/>
    <row r="1016034" s="1" customFormat="1"/>
    <row r="1016035" s="1" customFormat="1"/>
    <row r="1016036" s="1" customFormat="1"/>
    <row r="1016037" s="1" customFormat="1"/>
    <row r="1016038" s="1" customFormat="1"/>
    <row r="1016039" s="1" customFormat="1"/>
    <row r="1016040" s="1" customFormat="1"/>
    <row r="1016041" s="1" customFormat="1"/>
    <row r="1016042" s="1" customFormat="1"/>
    <row r="1016043" s="1" customFormat="1"/>
    <row r="1016044" s="1" customFormat="1"/>
    <row r="1016045" s="1" customFormat="1"/>
    <row r="1016046" s="1" customFormat="1"/>
    <row r="1016047" s="1" customFormat="1"/>
    <row r="1016048" s="1" customFormat="1"/>
    <row r="1016049" s="1" customFormat="1"/>
    <row r="1016050" s="1" customFormat="1"/>
    <row r="1016051" s="1" customFormat="1"/>
    <row r="1016052" s="1" customFormat="1"/>
    <row r="1016053" s="1" customFormat="1"/>
    <row r="1016054" s="1" customFormat="1"/>
    <row r="1016055" s="1" customFormat="1"/>
    <row r="1016056" s="1" customFormat="1"/>
    <row r="1016057" s="1" customFormat="1"/>
    <row r="1016058" s="1" customFormat="1"/>
    <row r="1016059" s="1" customFormat="1"/>
    <row r="1016060" s="1" customFormat="1"/>
    <row r="1016061" s="1" customFormat="1"/>
    <row r="1016062" s="1" customFormat="1"/>
    <row r="1016063" s="1" customFormat="1"/>
    <row r="1016064" s="1" customFormat="1"/>
    <row r="1016065" s="1" customFormat="1"/>
    <row r="1016066" s="1" customFormat="1"/>
    <row r="1016067" s="1" customFormat="1"/>
    <row r="1016068" s="1" customFormat="1"/>
    <row r="1016069" s="1" customFormat="1"/>
    <row r="1016070" s="1" customFormat="1"/>
    <row r="1016071" s="1" customFormat="1"/>
    <row r="1016072" s="1" customFormat="1"/>
    <row r="1016073" s="1" customFormat="1"/>
    <row r="1016074" s="1" customFormat="1"/>
    <row r="1016075" s="1" customFormat="1"/>
    <row r="1016076" s="1" customFormat="1"/>
    <row r="1016077" s="1" customFormat="1"/>
    <row r="1016078" s="1" customFormat="1"/>
    <row r="1016079" s="1" customFormat="1"/>
    <row r="1016080" s="1" customFormat="1"/>
    <row r="1016081" s="1" customFormat="1"/>
    <row r="1016082" s="1" customFormat="1"/>
    <row r="1016083" s="1" customFormat="1"/>
    <row r="1016084" s="1" customFormat="1"/>
    <row r="1016085" s="1" customFormat="1"/>
    <row r="1016086" s="1" customFormat="1"/>
    <row r="1016087" s="1" customFormat="1"/>
    <row r="1016088" s="1" customFormat="1"/>
    <row r="1016089" s="1" customFormat="1"/>
    <row r="1016090" s="1" customFormat="1"/>
    <row r="1016091" s="1" customFormat="1"/>
    <row r="1016092" s="1" customFormat="1"/>
    <row r="1016093" s="1" customFormat="1"/>
    <row r="1016094" s="1" customFormat="1"/>
    <row r="1016095" s="1" customFormat="1"/>
    <row r="1016096" s="1" customFormat="1"/>
    <row r="1016097" s="1" customFormat="1"/>
    <row r="1016098" s="1" customFormat="1"/>
    <row r="1016099" s="1" customFormat="1"/>
    <row r="1016100" s="1" customFormat="1"/>
    <row r="1016101" s="1" customFormat="1"/>
    <row r="1016102" s="1" customFormat="1"/>
    <row r="1016103" s="1" customFormat="1"/>
    <row r="1016104" s="1" customFormat="1"/>
    <row r="1016105" s="1" customFormat="1"/>
    <row r="1016106" s="1" customFormat="1"/>
    <row r="1016107" s="1" customFormat="1"/>
    <row r="1016108" s="1" customFormat="1"/>
    <row r="1016109" s="1" customFormat="1"/>
    <row r="1016110" s="1" customFormat="1"/>
    <row r="1016111" s="1" customFormat="1"/>
    <row r="1016112" s="1" customFormat="1"/>
    <row r="1016113" s="1" customFormat="1"/>
    <row r="1016114" s="1" customFormat="1"/>
    <row r="1016115" s="1" customFormat="1"/>
    <row r="1016116" s="1" customFormat="1"/>
    <row r="1016117" s="1" customFormat="1"/>
    <row r="1016118" s="1" customFormat="1"/>
    <row r="1016119" s="1" customFormat="1"/>
    <row r="1016120" s="1" customFormat="1"/>
    <row r="1016121" s="1" customFormat="1"/>
    <row r="1016122" s="1" customFormat="1"/>
    <row r="1016123" s="1" customFormat="1"/>
    <row r="1016124" s="1" customFormat="1"/>
    <row r="1016125" s="1" customFormat="1"/>
    <row r="1016126" s="1" customFormat="1"/>
    <row r="1016127" s="1" customFormat="1"/>
    <row r="1016128" s="1" customFormat="1"/>
    <row r="1016129" s="1" customFormat="1"/>
    <row r="1016130" s="1" customFormat="1"/>
    <row r="1016131" s="1" customFormat="1"/>
    <row r="1016132" s="1" customFormat="1"/>
    <row r="1016133" s="1" customFormat="1"/>
    <row r="1016134" s="1" customFormat="1"/>
    <row r="1016135" s="1" customFormat="1"/>
    <row r="1016136" s="1" customFormat="1"/>
    <row r="1016137" s="1" customFormat="1"/>
    <row r="1016138" s="1" customFormat="1"/>
    <row r="1016139" s="1" customFormat="1"/>
    <row r="1016140" s="1" customFormat="1"/>
    <row r="1016141" s="1" customFormat="1"/>
    <row r="1016142" s="1" customFormat="1"/>
    <row r="1016143" s="1" customFormat="1"/>
    <row r="1016144" s="1" customFormat="1"/>
    <row r="1016145" s="1" customFormat="1"/>
    <row r="1016146" s="1" customFormat="1"/>
    <row r="1016147" s="1" customFormat="1"/>
    <row r="1016148" s="1" customFormat="1"/>
    <row r="1016149" s="1" customFormat="1"/>
    <row r="1016150" s="1" customFormat="1"/>
    <row r="1016151" s="1" customFormat="1"/>
    <row r="1016152" s="1" customFormat="1"/>
    <row r="1016153" s="1" customFormat="1"/>
    <row r="1016154" s="1" customFormat="1"/>
    <row r="1016155" s="1" customFormat="1"/>
    <row r="1016156" s="1" customFormat="1"/>
    <row r="1016157" s="1" customFormat="1"/>
    <row r="1016158" s="1" customFormat="1"/>
    <row r="1016159" s="1" customFormat="1"/>
    <row r="1016160" s="1" customFormat="1"/>
    <row r="1016161" s="1" customFormat="1"/>
    <row r="1016162" s="1" customFormat="1"/>
    <row r="1016163" s="1" customFormat="1"/>
    <row r="1016164" s="1" customFormat="1"/>
    <row r="1016165" s="1" customFormat="1"/>
    <row r="1016166" s="1" customFormat="1"/>
    <row r="1016167" s="1" customFormat="1"/>
    <row r="1016168" s="1" customFormat="1"/>
    <row r="1016169" s="1" customFormat="1"/>
    <row r="1016170" s="1" customFormat="1"/>
    <row r="1016171" s="1" customFormat="1"/>
    <row r="1016172" s="1" customFormat="1"/>
    <row r="1016173" s="1" customFormat="1"/>
    <row r="1016174" s="1" customFormat="1"/>
    <row r="1016175" s="1" customFormat="1"/>
    <row r="1016176" s="1" customFormat="1"/>
    <row r="1016177" s="1" customFormat="1"/>
    <row r="1016178" s="1" customFormat="1"/>
    <row r="1016179" s="1" customFormat="1"/>
    <row r="1016180" s="1" customFormat="1"/>
    <row r="1016181" s="1" customFormat="1"/>
    <row r="1016182" s="1" customFormat="1"/>
    <row r="1016183" s="1" customFormat="1"/>
    <row r="1016184" s="1" customFormat="1"/>
    <row r="1016185" s="1" customFormat="1"/>
    <row r="1016186" s="1" customFormat="1"/>
    <row r="1016187" s="1" customFormat="1"/>
    <row r="1016188" s="1" customFormat="1"/>
    <row r="1016189" s="1" customFormat="1"/>
    <row r="1016190" s="1" customFormat="1"/>
    <row r="1016191" s="1" customFormat="1"/>
    <row r="1016192" s="1" customFormat="1"/>
    <row r="1016193" s="1" customFormat="1"/>
    <row r="1016194" s="1" customFormat="1"/>
    <row r="1016195" s="1" customFormat="1"/>
    <row r="1016196" s="1" customFormat="1"/>
    <row r="1016197" s="1" customFormat="1"/>
    <row r="1016198" s="1" customFormat="1"/>
    <row r="1016199" s="1" customFormat="1"/>
    <row r="1016200" s="1" customFormat="1"/>
    <row r="1016201" s="1" customFormat="1"/>
    <row r="1016202" s="1" customFormat="1"/>
    <row r="1016203" s="1" customFormat="1"/>
    <row r="1016204" s="1" customFormat="1"/>
    <row r="1016205" s="1" customFormat="1"/>
    <row r="1016206" s="1" customFormat="1"/>
    <row r="1016207" s="1" customFormat="1"/>
    <row r="1016208" s="1" customFormat="1"/>
    <row r="1016209" s="1" customFormat="1"/>
    <row r="1016210" s="1" customFormat="1"/>
    <row r="1016211" s="1" customFormat="1"/>
    <row r="1016212" s="1" customFormat="1"/>
    <row r="1016213" s="1" customFormat="1"/>
    <row r="1016214" s="1" customFormat="1"/>
    <row r="1016215" s="1" customFormat="1"/>
    <row r="1016216" s="1" customFormat="1"/>
    <row r="1016217" s="1" customFormat="1"/>
    <row r="1016218" s="1" customFormat="1"/>
    <row r="1016219" s="1" customFormat="1"/>
    <row r="1016220" s="1" customFormat="1"/>
    <row r="1016221" s="1" customFormat="1"/>
    <row r="1016222" s="1" customFormat="1"/>
    <row r="1016223" s="1" customFormat="1"/>
    <row r="1016224" s="1" customFormat="1"/>
    <row r="1016225" s="1" customFormat="1"/>
    <row r="1016226" s="1" customFormat="1"/>
    <row r="1016227" s="1" customFormat="1"/>
    <row r="1016228" s="1" customFormat="1"/>
    <row r="1016229" s="1" customFormat="1"/>
    <row r="1016230" s="1" customFormat="1"/>
    <row r="1016231" s="1" customFormat="1"/>
    <row r="1016232" s="1" customFormat="1"/>
    <row r="1016233" s="1" customFormat="1"/>
    <row r="1016234" s="1" customFormat="1"/>
    <row r="1016235" s="1" customFormat="1"/>
    <row r="1016236" s="1" customFormat="1"/>
    <row r="1016237" s="1" customFormat="1"/>
    <row r="1016238" s="1" customFormat="1"/>
    <row r="1016239" s="1" customFormat="1"/>
    <row r="1016240" s="1" customFormat="1"/>
    <row r="1016241" s="1" customFormat="1"/>
    <row r="1016242" s="1" customFormat="1"/>
    <row r="1016243" s="1" customFormat="1"/>
    <row r="1016244" s="1" customFormat="1"/>
    <row r="1016245" s="1" customFormat="1"/>
    <row r="1016246" s="1" customFormat="1"/>
    <row r="1016247" s="1" customFormat="1"/>
    <row r="1016248" s="1" customFormat="1"/>
    <row r="1016249" s="1" customFormat="1"/>
    <row r="1016250" s="1" customFormat="1"/>
    <row r="1016251" s="1" customFormat="1"/>
    <row r="1016252" s="1" customFormat="1"/>
    <row r="1016253" s="1" customFormat="1"/>
    <row r="1016254" s="1" customFormat="1"/>
    <row r="1016255" s="1" customFormat="1"/>
    <row r="1016256" s="1" customFormat="1"/>
    <row r="1016257" s="1" customFormat="1"/>
    <row r="1016258" s="1" customFormat="1"/>
    <row r="1016259" s="1" customFormat="1"/>
    <row r="1016260" s="1" customFormat="1"/>
    <row r="1016261" s="1" customFormat="1"/>
    <row r="1016262" s="1" customFormat="1"/>
    <row r="1016263" s="1" customFormat="1"/>
    <row r="1016264" s="1" customFormat="1"/>
    <row r="1016265" s="1" customFormat="1"/>
    <row r="1016266" s="1" customFormat="1"/>
    <row r="1016267" s="1" customFormat="1"/>
    <row r="1016268" s="1" customFormat="1"/>
    <row r="1016269" s="1" customFormat="1"/>
    <row r="1016270" s="1" customFormat="1"/>
    <row r="1016271" s="1" customFormat="1"/>
    <row r="1016272" s="1" customFormat="1"/>
    <row r="1016273" s="1" customFormat="1"/>
    <row r="1016274" s="1" customFormat="1"/>
    <row r="1016275" s="1" customFormat="1"/>
    <row r="1016276" s="1" customFormat="1"/>
    <row r="1016277" s="1" customFormat="1"/>
    <row r="1016278" s="1" customFormat="1"/>
    <row r="1016279" s="1" customFormat="1"/>
    <row r="1016280" s="1" customFormat="1"/>
    <row r="1016281" s="1" customFormat="1"/>
    <row r="1016282" s="1" customFormat="1"/>
    <row r="1016283" s="1" customFormat="1"/>
    <row r="1016284" s="1" customFormat="1"/>
    <row r="1016285" s="1" customFormat="1"/>
    <row r="1016286" s="1" customFormat="1"/>
    <row r="1016287" s="1" customFormat="1"/>
    <row r="1016288" s="1" customFormat="1"/>
    <row r="1016289" s="1" customFormat="1"/>
    <row r="1016290" s="1" customFormat="1"/>
    <row r="1016291" s="1" customFormat="1"/>
    <row r="1016292" s="1" customFormat="1"/>
    <row r="1016293" s="1" customFormat="1"/>
    <row r="1016294" s="1" customFormat="1"/>
    <row r="1016295" s="1" customFormat="1"/>
    <row r="1016296" s="1" customFormat="1"/>
    <row r="1016297" s="1" customFormat="1"/>
    <row r="1016298" s="1" customFormat="1"/>
    <row r="1016299" s="1" customFormat="1"/>
    <row r="1016300" s="1" customFormat="1"/>
    <row r="1016301" s="1" customFormat="1"/>
    <row r="1016302" s="1" customFormat="1"/>
    <row r="1016303" s="1" customFormat="1"/>
    <row r="1016304" s="1" customFormat="1"/>
    <row r="1016305" s="1" customFormat="1"/>
    <row r="1016306" s="1" customFormat="1"/>
    <row r="1016307" s="1" customFormat="1"/>
    <row r="1016308" s="1" customFormat="1"/>
    <row r="1016309" s="1" customFormat="1"/>
    <row r="1016310" s="1" customFormat="1"/>
    <row r="1016311" s="1" customFormat="1"/>
    <row r="1016312" s="1" customFormat="1"/>
    <row r="1016313" s="1" customFormat="1"/>
    <row r="1016314" s="1" customFormat="1"/>
    <row r="1016315" s="1" customFormat="1"/>
    <row r="1016316" s="1" customFormat="1"/>
    <row r="1016317" s="1" customFormat="1"/>
    <row r="1016318" s="1" customFormat="1"/>
    <row r="1016319" s="1" customFormat="1"/>
    <row r="1016320" s="1" customFormat="1"/>
    <row r="1016321" s="1" customFormat="1"/>
    <row r="1016322" s="1" customFormat="1"/>
    <row r="1016323" s="1" customFormat="1"/>
    <row r="1016324" s="1" customFormat="1"/>
    <row r="1016325" s="1" customFormat="1"/>
    <row r="1016326" s="1" customFormat="1"/>
    <row r="1016327" s="1" customFormat="1"/>
    <row r="1016328" s="1" customFormat="1"/>
    <row r="1016329" s="1" customFormat="1"/>
    <row r="1016330" s="1" customFormat="1"/>
    <row r="1016331" s="1" customFormat="1"/>
    <row r="1016332" s="1" customFormat="1"/>
    <row r="1016333" s="1" customFormat="1"/>
    <row r="1016334" s="1" customFormat="1"/>
    <row r="1016335" s="1" customFormat="1"/>
    <row r="1016336" s="1" customFormat="1"/>
    <row r="1016337" s="1" customFormat="1"/>
    <row r="1016338" s="1" customFormat="1"/>
    <row r="1016339" s="1" customFormat="1"/>
    <row r="1016340" s="1" customFormat="1"/>
    <row r="1016341" s="1" customFormat="1"/>
    <row r="1016342" s="1" customFormat="1"/>
    <row r="1016343" s="1" customFormat="1"/>
    <row r="1016344" s="1" customFormat="1"/>
    <row r="1016345" s="1" customFormat="1"/>
    <row r="1016346" s="1" customFormat="1"/>
    <row r="1016347" s="1" customFormat="1"/>
    <row r="1016348" s="1" customFormat="1"/>
    <row r="1016349" s="1" customFormat="1"/>
    <row r="1016350" s="1" customFormat="1"/>
    <row r="1016351" s="1" customFormat="1"/>
    <row r="1016352" s="1" customFormat="1"/>
    <row r="1016353" s="1" customFormat="1"/>
    <row r="1016354" s="1" customFormat="1"/>
    <row r="1016355" s="1" customFormat="1"/>
    <row r="1016356" s="1" customFormat="1"/>
    <row r="1016357" s="1" customFormat="1"/>
    <row r="1016358" s="1" customFormat="1"/>
    <row r="1016359" s="1" customFormat="1"/>
    <row r="1016360" s="1" customFormat="1"/>
    <row r="1016361" s="1" customFormat="1"/>
    <row r="1016362" s="1" customFormat="1"/>
    <row r="1016363" s="1" customFormat="1"/>
    <row r="1016364" s="1" customFormat="1"/>
    <row r="1016365" s="1" customFormat="1"/>
    <row r="1016366" s="1" customFormat="1"/>
    <row r="1016367" s="1" customFormat="1"/>
    <row r="1016368" s="1" customFormat="1"/>
    <row r="1016369" s="1" customFormat="1"/>
    <row r="1016370" s="1" customFormat="1"/>
    <row r="1016371" s="1" customFormat="1"/>
    <row r="1016372" s="1" customFormat="1"/>
    <row r="1016373" s="1" customFormat="1"/>
    <row r="1016374" s="1" customFormat="1"/>
    <row r="1016375" s="1" customFormat="1"/>
    <row r="1016376" s="1" customFormat="1"/>
    <row r="1016377" s="1" customFormat="1"/>
    <row r="1016378" s="1" customFormat="1"/>
    <row r="1016379" s="1" customFormat="1"/>
    <row r="1016380" s="1" customFormat="1"/>
    <row r="1016381" s="1" customFormat="1"/>
    <row r="1016382" s="1" customFormat="1"/>
    <row r="1016383" s="1" customFormat="1"/>
    <row r="1016384" s="1" customFormat="1"/>
    <row r="1016385" s="1" customFormat="1"/>
    <row r="1016386" s="1" customFormat="1"/>
    <row r="1016387" s="1" customFormat="1"/>
    <row r="1016388" s="1" customFormat="1"/>
    <row r="1016389" s="1" customFormat="1"/>
    <row r="1016390" s="1" customFormat="1"/>
    <row r="1016391" s="1" customFormat="1"/>
    <row r="1016392" s="1" customFormat="1"/>
    <row r="1016393" s="1" customFormat="1"/>
    <row r="1016394" s="1" customFormat="1"/>
    <row r="1016395" s="1" customFormat="1"/>
    <row r="1016396" s="1" customFormat="1"/>
    <row r="1016397" s="1" customFormat="1"/>
    <row r="1016398" s="1" customFormat="1"/>
    <row r="1016399" s="1" customFormat="1"/>
    <row r="1016400" s="1" customFormat="1"/>
    <row r="1016401" s="1" customFormat="1"/>
    <row r="1016402" s="1" customFormat="1"/>
    <row r="1016403" s="1" customFormat="1"/>
    <row r="1016404" s="1" customFormat="1"/>
    <row r="1016405" s="1" customFormat="1"/>
    <row r="1016406" s="1" customFormat="1"/>
    <row r="1016407" s="1" customFormat="1"/>
    <row r="1016408" s="1" customFormat="1"/>
    <row r="1016409" s="1" customFormat="1"/>
    <row r="1016410" s="1" customFormat="1"/>
    <row r="1016411" s="1" customFormat="1"/>
    <row r="1016412" s="1" customFormat="1"/>
    <row r="1016413" s="1" customFormat="1"/>
    <row r="1016414" s="1" customFormat="1"/>
    <row r="1016415" s="1" customFormat="1"/>
    <row r="1016416" s="1" customFormat="1"/>
    <row r="1016417" s="1" customFormat="1"/>
    <row r="1016418" s="1" customFormat="1"/>
    <row r="1016419" s="1" customFormat="1"/>
    <row r="1016420" s="1" customFormat="1"/>
    <row r="1016421" s="1" customFormat="1"/>
    <row r="1016422" s="1" customFormat="1"/>
    <row r="1016423" s="1" customFormat="1"/>
    <row r="1016424" s="1" customFormat="1"/>
    <row r="1016425" s="1" customFormat="1"/>
    <row r="1016426" s="1" customFormat="1"/>
    <row r="1016427" s="1" customFormat="1"/>
    <row r="1016428" s="1" customFormat="1"/>
    <row r="1016429" s="1" customFormat="1"/>
    <row r="1016430" s="1" customFormat="1"/>
    <row r="1016431" s="1" customFormat="1"/>
    <row r="1016432" s="1" customFormat="1"/>
    <row r="1016433" s="1" customFormat="1"/>
    <row r="1016434" s="1" customFormat="1"/>
    <row r="1016435" s="1" customFormat="1"/>
    <row r="1016436" s="1" customFormat="1"/>
    <row r="1016437" s="1" customFormat="1"/>
    <row r="1016438" s="1" customFormat="1"/>
    <row r="1016439" s="1" customFormat="1"/>
    <row r="1016440" s="1" customFormat="1"/>
    <row r="1016441" s="1" customFormat="1"/>
    <row r="1016442" s="1" customFormat="1"/>
    <row r="1016443" s="1" customFormat="1"/>
    <row r="1016444" s="1" customFormat="1"/>
    <row r="1016445" s="1" customFormat="1"/>
    <row r="1016446" s="1" customFormat="1"/>
    <row r="1016447" s="1" customFormat="1"/>
    <row r="1016448" s="1" customFormat="1"/>
    <row r="1016449" s="1" customFormat="1"/>
    <row r="1016450" s="1" customFormat="1"/>
    <row r="1016451" s="1" customFormat="1"/>
    <row r="1016452" s="1" customFormat="1"/>
    <row r="1016453" s="1" customFormat="1"/>
    <row r="1016454" s="1" customFormat="1"/>
    <row r="1016455" s="1" customFormat="1"/>
    <row r="1016456" s="1" customFormat="1"/>
    <row r="1016457" s="1" customFormat="1"/>
    <row r="1016458" s="1" customFormat="1"/>
    <row r="1016459" s="1" customFormat="1"/>
    <row r="1016460" s="1" customFormat="1"/>
    <row r="1016461" s="1" customFormat="1"/>
    <row r="1016462" s="1" customFormat="1"/>
    <row r="1016463" s="1" customFormat="1"/>
    <row r="1016464" s="1" customFormat="1"/>
    <row r="1016465" s="1" customFormat="1"/>
    <row r="1016466" s="1" customFormat="1"/>
    <row r="1016467" s="1" customFormat="1"/>
    <row r="1016468" s="1" customFormat="1"/>
    <row r="1016469" s="1" customFormat="1"/>
    <row r="1016470" s="1" customFormat="1"/>
    <row r="1016471" s="1" customFormat="1"/>
    <row r="1016472" s="1" customFormat="1"/>
    <row r="1016473" s="1" customFormat="1"/>
    <row r="1016474" s="1" customFormat="1"/>
    <row r="1016475" s="1" customFormat="1"/>
    <row r="1016476" s="1" customFormat="1"/>
    <row r="1016477" s="1" customFormat="1"/>
    <row r="1016478" s="1" customFormat="1"/>
    <row r="1016479" s="1" customFormat="1"/>
    <row r="1016480" s="1" customFormat="1"/>
    <row r="1016481" s="1" customFormat="1"/>
    <row r="1016482" s="1" customFormat="1"/>
    <row r="1016483" s="1" customFormat="1"/>
    <row r="1016484" s="1" customFormat="1"/>
    <row r="1016485" s="1" customFormat="1"/>
    <row r="1016486" s="1" customFormat="1"/>
    <row r="1016487" s="1" customFormat="1"/>
    <row r="1016488" s="1" customFormat="1"/>
    <row r="1016489" s="1" customFormat="1"/>
    <row r="1016490" s="1" customFormat="1"/>
    <row r="1016491" s="1" customFormat="1"/>
    <row r="1016492" s="1" customFormat="1"/>
    <row r="1016493" s="1" customFormat="1"/>
    <row r="1016494" s="1" customFormat="1"/>
    <row r="1016495" s="1" customFormat="1"/>
    <row r="1016496" s="1" customFormat="1"/>
    <row r="1016497" s="1" customFormat="1"/>
    <row r="1016498" s="1" customFormat="1"/>
    <row r="1016499" s="1" customFormat="1"/>
    <row r="1016500" s="1" customFormat="1"/>
    <row r="1016501" s="1" customFormat="1"/>
    <row r="1016502" s="1" customFormat="1"/>
    <row r="1016503" s="1" customFormat="1"/>
    <row r="1016504" s="1" customFormat="1"/>
    <row r="1016505" s="1" customFormat="1"/>
    <row r="1016506" s="1" customFormat="1"/>
    <row r="1016507" s="1" customFormat="1"/>
    <row r="1016508" s="1" customFormat="1"/>
    <row r="1016509" s="1" customFormat="1"/>
    <row r="1016510" s="1" customFormat="1"/>
    <row r="1016511" s="1" customFormat="1"/>
    <row r="1016512" s="1" customFormat="1"/>
    <row r="1016513" s="1" customFormat="1"/>
    <row r="1016514" s="1" customFormat="1"/>
    <row r="1016515" s="1" customFormat="1"/>
    <row r="1016516" s="1" customFormat="1"/>
    <row r="1016517" s="1" customFormat="1"/>
    <row r="1016518" s="1" customFormat="1"/>
    <row r="1016519" s="1" customFormat="1"/>
    <row r="1016520" s="1" customFormat="1"/>
    <row r="1016521" s="1" customFormat="1"/>
    <row r="1016522" s="1" customFormat="1"/>
    <row r="1016523" s="1" customFormat="1"/>
    <row r="1016524" s="1" customFormat="1"/>
    <row r="1016525" s="1" customFormat="1"/>
    <row r="1016526" s="1" customFormat="1"/>
    <row r="1016527" s="1" customFormat="1"/>
    <row r="1016528" s="1" customFormat="1"/>
    <row r="1016529" s="1" customFormat="1"/>
    <row r="1016530" s="1" customFormat="1"/>
    <row r="1016531" s="1" customFormat="1"/>
    <row r="1016532" s="1" customFormat="1"/>
    <row r="1016533" s="1" customFormat="1"/>
    <row r="1016534" s="1" customFormat="1"/>
    <row r="1016535" s="1" customFormat="1"/>
    <row r="1016536" s="1" customFormat="1"/>
    <row r="1016537" s="1" customFormat="1"/>
    <row r="1016538" s="1" customFormat="1"/>
    <row r="1016539" s="1" customFormat="1"/>
    <row r="1016540" s="1" customFormat="1"/>
    <row r="1016541" s="1" customFormat="1"/>
    <row r="1016542" s="1" customFormat="1"/>
    <row r="1016543" s="1" customFormat="1"/>
    <row r="1016544" s="1" customFormat="1"/>
    <row r="1016545" s="1" customFormat="1"/>
    <row r="1016546" s="1" customFormat="1"/>
    <row r="1016547" s="1" customFormat="1"/>
    <row r="1016548" s="1" customFormat="1"/>
    <row r="1016549" s="1" customFormat="1"/>
    <row r="1016550" s="1" customFormat="1"/>
    <row r="1016551" s="1" customFormat="1"/>
    <row r="1016552" s="1" customFormat="1"/>
    <row r="1016553" s="1" customFormat="1"/>
    <row r="1016554" s="1" customFormat="1"/>
    <row r="1016555" s="1" customFormat="1"/>
    <row r="1016556" s="1" customFormat="1"/>
    <row r="1016557" s="1" customFormat="1"/>
    <row r="1016558" s="1" customFormat="1"/>
    <row r="1016559" s="1" customFormat="1"/>
    <row r="1016560" s="1" customFormat="1"/>
    <row r="1016561" s="1" customFormat="1"/>
    <row r="1016562" s="1" customFormat="1"/>
    <row r="1016563" s="1" customFormat="1"/>
    <row r="1016564" s="1" customFormat="1"/>
    <row r="1016565" s="1" customFormat="1"/>
    <row r="1016566" s="1" customFormat="1"/>
    <row r="1016567" s="1" customFormat="1"/>
    <row r="1016568" s="1" customFormat="1"/>
    <row r="1016569" s="1" customFormat="1"/>
    <row r="1016570" s="1" customFormat="1"/>
    <row r="1016571" s="1" customFormat="1"/>
    <row r="1016572" s="1" customFormat="1"/>
    <row r="1016573" s="1" customFormat="1"/>
    <row r="1016574" s="1" customFormat="1"/>
    <row r="1016575" s="1" customFormat="1"/>
    <row r="1016576" s="1" customFormat="1"/>
    <row r="1016577" s="1" customFormat="1"/>
    <row r="1016578" s="1" customFormat="1"/>
    <row r="1016579" s="1" customFormat="1"/>
    <row r="1016580" s="1" customFormat="1"/>
    <row r="1016581" s="1" customFormat="1"/>
    <row r="1016582" s="1" customFormat="1"/>
    <row r="1016583" s="1" customFormat="1"/>
    <row r="1016584" s="1" customFormat="1"/>
    <row r="1016585" s="1" customFormat="1"/>
    <row r="1016586" s="1" customFormat="1"/>
    <row r="1016587" s="1" customFormat="1"/>
    <row r="1016588" s="1" customFormat="1"/>
    <row r="1016589" s="1" customFormat="1"/>
    <row r="1016590" s="1" customFormat="1"/>
    <row r="1016591" s="1" customFormat="1"/>
    <row r="1016592" s="1" customFormat="1"/>
    <row r="1016593" s="1" customFormat="1"/>
    <row r="1016594" s="1" customFormat="1"/>
    <row r="1016595" s="1" customFormat="1"/>
    <row r="1016596" s="1" customFormat="1"/>
    <row r="1016597" s="1" customFormat="1"/>
    <row r="1016598" s="1" customFormat="1"/>
    <row r="1016599" s="1" customFormat="1"/>
    <row r="1016600" s="1" customFormat="1"/>
    <row r="1016601" s="1" customFormat="1"/>
    <row r="1016602" s="1" customFormat="1"/>
    <row r="1016603" s="1" customFormat="1"/>
    <row r="1016604" s="1" customFormat="1"/>
    <row r="1016605" s="1" customFormat="1"/>
    <row r="1016606" s="1" customFormat="1"/>
    <row r="1016607" s="1" customFormat="1"/>
    <row r="1016608" s="1" customFormat="1"/>
    <row r="1016609" s="1" customFormat="1"/>
    <row r="1016610" s="1" customFormat="1"/>
    <row r="1016611" s="1" customFormat="1"/>
    <row r="1016612" s="1" customFormat="1"/>
    <row r="1016613" s="1" customFormat="1"/>
    <row r="1016614" s="1" customFormat="1"/>
    <row r="1016615" s="1" customFormat="1"/>
    <row r="1016616" s="1" customFormat="1"/>
    <row r="1016617" s="1" customFormat="1"/>
    <row r="1016618" s="1" customFormat="1"/>
    <row r="1016619" s="1" customFormat="1"/>
    <row r="1016620" s="1" customFormat="1"/>
    <row r="1016621" s="1" customFormat="1"/>
    <row r="1016622" s="1" customFormat="1"/>
    <row r="1016623" s="1" customFormat="1"/>
    <row r="1016624" s="1" customFormat="1"/>
    <row r="1016625" s="1" customFormat="1"/>
    <row r="1016626" s="1" customFormat="1"/>
    <row r="1016627" s="1" customFormat="1"/>
    <row r="1016628" s="1" customFormat="1"/>
    <row r="1016629" s="1" customFormat="1"/>
    <row r="1016630" s="1" customFormat="1"/>
    <row r="1016631" s="1" customFormat="1"/>
    <row r="1016632" s="1" customFormat="1"/>
    <row r="1016633" s="1" customFormat="1"/>
    <row r="1016634" s="1" customFormat="1"/>
    <row r="1016635" s="1" customFormat="1"/>
    <row r="1016636" s="1" customFormat="1"/>
    <row r="1016637" s="1" customFormat="1"/>
    <row r="1016638" s="1" customFormat="1"/>
    <row r="1016639" s="1" customFormat="1"/>
    <row r="1016640" s="1" customFormat="1"/>
    <row r="1016641" s="1" customFormat="1"/>
    <row r="1016642" s="1" customFormat="1"/>
    <row r="1016643" s="1" customFormat="1"/>
    <row r="1016644" s="1" customFormat="1"/>
    <row r="1016645" s="1" customFormat="1"/>
    <row r="1016646" s="1" customFormat="1"/>
    <row r="1016647" s="1" customFormat="1"/>
    <row r="1016648" s="1" customFormat="1"/>
    <row r="1016649" s="1" customFormat="1"/>
    <row r="1016650" s="1" customFormat="1"/>
    <row r="1016651" s="1" customFormat="1"/>
    <row r="1016652" s="1" customFormat="1"/>
    <row r="1016653" s="1" customFormat="1"/>
    <row r="1016654" s="1" customFormat="1"/>
    <row r="1016655" s="1" customFormat="1"/>
    <row r="1016656" s="1" customFormat="1"/>
    <row r="1016657" s="1" customFormat="1"/>
    <row r="1016658" s="1" customFormat="1"/>
    <row r="1016659" s="1" customFormat="1"/>
    <row r="1016660" s="1" customFormat="1"/>
    <row r="1016661" s="1" customFormat="1"/>
    <row r="1016662" s="1" customFormat="1"/>
    <row r="1016663" s="1" customFormat="1"/>
    <row r="1016664" s="1" customFormat="1"/>
    <row r="1016665" s="1" customFormat="1"/>
    <row r="1016666" s="1" customFormat="1"/>
    <row r="1016667" s="1" customFormat="1"/>
    <row r="1016668" s="1" customFormat="1"/>
    <row r="1016669" s="1" customFormat="1"/>
    <row r="1016670" s="1" customFormat="1"/>
    <row r="1016671" s="1" customFormat="1"/>
    <row r="1016672" s="1" customFormat="1"/>
    <row r="1016673" s="1" customFormat="1"/>
    <row r="1016674" s="1" customFormat="1"/>
    <row r="1016675" s="1" customFormat="1"/>
    <row r="1016676" s="1" customFormat="1"/>
    <row r="1016677" s="1" customFormat="1"/>
    <row r="1016678" s="1" customFormat="1"/>
    <row r="1016679" s="1" customFormat="1"/>
    <row r="1016680" s="1" customFormat="1"/>
    <row r="1016681" s="1" customFormat="1"/>
    <row r="1016682" s="1" customFormat="1"/>
    <row r="1016683" s="1" customFormat="1"/>
    <row r="1016684" s="1" customFormat="1"/>
    <row r="1016685" s="1" customFormat="1"/>
    <row r="1016686" s="1" customFormat="1"/>
    <row r="1016687" s="1" customFormat="1"/>
    <row r="1016688" s="1" customFormat="1"/>
    <row r="1016689" s="1" customFormat="1"/>
    <row r="1016690" s="1" customFormat="1"/>
    <row r="1016691" s="1" customFormat="1"/>
    <row r="1016692" s="1" customFormat="1"/>
    <row r="1016693" s="1" customFormat="1"/>
    <row r="1016694" s="1" customFormat="1"/>
    <row r="1016695" s="1" customFormat="1"/>
    <row r="1016696" s="1" customFormat="1"/>
    <row r="1016697" s="1" customFormat="1"/>
    <row r="1016698" s="1" customFormat="1"/>
    <row r="1016699" s="1" customFormat="1"/>
    <row r="1016700" s="1" customFormat="1"/>
    <row r="1016701" s="1" customFormat="1"/>
    <row r="1016702" s="1" customFormat="1"/>
    <row r="1016703" s="1" customFormat="1"/>
    <row r="1016704" s="1" customFormat="1"/>
    <row r="1016705" s="1" customFormat="1"/>
    <row r="1016706" s="1" customFormat="1"/>
    <row r="1016707" s="1" customFormat="1"/>
    <row r="1016708" s="1" customFormat="1"/>
    <row r="1016709" s="1" customFormat="1"/>
    <row r="1016710" s="1" customFormat="1"/>
    <row r="1016711" s="1" customFormat="1"/>
    <row r="1016712" s="1" customFormat="1"/>
    <row r="1016713" s="1" customFormat="1"/>
    <row r="1016714" s="1" customFormat="1"/>
    <row r="1016715" s="1" customFormat="1"/>
    <row r="1016716" s="1" customFormat="1"/>
    <row r="1016717" s="1" customFormat="1"/>
    <row r="1016718" s="1" customFormat="1"/>
    <row r="1016719" s="1" customFormat="1"/>
    <row r="1016720" s="1" customFormat="1"/>
    <row r="1016721" s="1" customFormat="1"/>
    <row r="1016722" s="1" customFormat="1"/>
    <row r="1016723" s="1" customFormat="1"/>
    <row r="1016724" s="1" customFormat="1"/>
    <row r="1016725" s="1" customFormat="1"/>
    <row r="1016726" s="1" customFormat="1"/>
    <row r="1016727" s="1" customFormat="1"/>
    <row r="1016728" s="1" customFormat="1"/>
    <row r="1016729" s="1" customFormat="1"/>
    <row r="1016730" s="1" customFormat="1"/>
    <row r="1016731" s="1" customFormat="1"/>
    <row r="1016732" s="1" customFormat="1"/>
    <row r="1016733" s="1" customFormat="1"/>
    <row r="1016734" s="1" customFormat="1"/>
    <row r="1016735" s="1" customFormat="1"/>
    <row r="1016736" s="1" customFormat="1"/>
    <row r="1016737" s="1" customFormat="1"/>
    <row r="1016738" s="1" customFormat="1"/>
    <row r="1016739" s="1" customFormat="1"/>
    <row r="1016740" s="1" customFormat="1"/>
    <row r="1016741" s="1" customFormat="1"/>
    <row r="1016742" s="1" customFormat="1"/>
    <row r="1016743" s="1" customFormat="1"/>
    <row r="1016744" s="1" customFormat="1"/>
    <row r="1016745" s="1" customFormat="1"/>
    <row r="1016746" s="1" customFormat="1"/>
    <row r="1016747" s="1" customFormat="1"/>
    <row r="1016748" s="1" customFormat="1"/>
    <row r="1016749" s="1" customFormat="1"/>
    <row r="1016750" s="1" customFormat="1"/>
    <row r="1016751" s="1" customFormat="1"/>
    <row r="1016752" s="1" customFormat="1"/>
    <row r="1016753" s="1" customFormat="1"/>
    <row r="1016754" s="1" customFormat="1"/>
    <row r="1016755" s="1" customFormat="1"/>
    <row r="1016756" s="1" customFormat="1"/>
    <row r="1016757" s="1" customFormat="1"/>
    <row r="1016758" s="1" customFormat="1"/>
    <row r="1016759" s="1" customFormat="1"/>
    <row r="1016760" s="1" customFormat="1"/>
    <row r="1016761" s="1" customFormat="1"/>
    <row r="1016762" s="1" customFormat="1"/>
    <row r="1016763" s="1" customFormat="1"/>
    <row r="1016764" s="1" customFormat="1"/>
    <row r="1016765" s="1" customFormat="1"/>
    <row r="1016766" s="1" customFormat="1"/>
    <row r="1016767" s="1" customFormat="1"/>
    <row r="1016768" s="1" customFormat="1"/>
    <row r="1016769" s="1" customFormat="1"/>
    <row r="1016770" s="1" customFormat="1"/>
    <row r="1016771" s="1" customFormat="1"/>
    <row r="1016772" s="1" customFormat="1"/>
    <row r="1016773" s="1" customFormat="1"/>
    <row r="1016774" s="1" customFormat="1"/>
    <row r="1016775" s="1" customFormat="1"/>
    <row r="1016776" s="1" customFormat="1"/>
    <row r="1016777" s="1" customFormat="1"/>
    <row r="1016778" s="1" customFormat="1"/>
    <row r="1016779" s="1" customFormat="1"/>
    <row r="1016780" s="1" customFormat="1"/>
    <row r="1016781" s="1" customFormat="1"/>
    <row r="1016782" s="1" customFormat="1"/>
    <row r="1016783" s="1" customFormat="1"/>
    <row r="1016784" s="1" customFormat="1"/>
    <row r="1016785" s="1" customFormat="1"/>
    <row r="1016786" s="1" customFormat="1"/>
    <row r="1016787" s="1" customFormat="1"/>
    <row r="1016788" s="1" customFormat="1"/>
    <row r="1016789" s="1" customFormat="1"/>
    <row r="1016790" s="1" customFormat="1"/>
    <row r="1016791" s="1" customFormat="1"/>
    <row r="1016792" s="1" customFormat="1"/>
    <row r="1016793" s="1" customFormat="1"/>
    <row r="1016794" s="1" customFormat="1"/>
    <row r="1016795" s="1" customFormat="1"/>
    <row r="1016796" s="1" customFormat="1"/>
    <row r="1016797" s="1" customFormat="1"/>
    <row r="1016798" s="1" customFormat="1"/>
    <row r="1016799" s="1" customFormat="1"/>
    <row r="1016800" s="1" customFormat="1"/>
    <row r="1016801" s="1" customFormat="1"/>
    <row r="1016802" s="1" customFormat="1"/>
    <row r="1016803" s="1" customFormat="1"/>
    <row r="1016804" s="1" customFormat="1"/>
    <row r="1016805" s="1" customFormat="1"/>
    <row r="1016806" s="1" customFormat="1"/>
    <row r="1016807" s="1" customFormat="1"/>
    <row r="1016808" s="1" customFormat="1"/>
    <row r="1016809" s="1" customFormat="1"/>
    <row r="1016810" s="1" customFormat="1"/>
    <row r="1016811" s="1" customFormat="1"/>
    <row r="1016812" s="1" customFormat="1"/>
    <row r="1016813" s="1" customFormat="1"/>
    <row r="1016814" s="1" customFormat="1"/>
    <row r="1016815" s="1" customFormat="1"/>
    <row r="1016816" s="1" customFormat="1"/>
    <row r="1016817" s="1" customFormat="1"/>
    <row r="1016818" s="1" customFormat="1"/>
    <row r="1016819" s="1" customFormat="1"/>
    <row r="1016820" s="1" customFormat="1"/>
    <row r="1016821" s="1" customFormat="1"/>
    <row r="1016822" s="1" customFormat="1"/>
    <row r="1016823" s="1" customFormat="1"/>
    <row r="1016824" s="1" customFormat="1"/>
    <row r="1016825" s="1" customFormat="1"/>
    <row r="1016826" s="1" customFormat="1"/>
    <row r="1016827" s="1" customFormat="1"/>
    <row r="1016828" s="1" customFormat="1"/>
    <row r="1016829" s="1" customFormat="1"/>
    <row r="1016830" s="1" customFormat="1"/>
    <row r="1016831" s="1" customFormat="1"/>
    <row r="1016832" s="1" customFormat="1"/>
    <row r="1016833" s="1" customFormat="1"/>
    <row r="1016834" s="1" customFormat="1"/>
    <row r="1016835" s="1" customFormat="1"/>
    <row r="1016836" s="1" customFormat="1"/>
    <row r="1016837" s="1" customFormat="1"/>
    <row r="1016838" s="1" customFormat="1"/>
    <row r="1016839" s="1" customFormat="1"/>
    <row r="1016840" s="1" customFormat="1"/>
    <row r="1016841" s="1" customFormat="1"/>
    <row r="1016842" s="1" customFormat="1"/>
    <row r="1016843" s="1" customFormat="1"/>
    <row r="1016844" s="1" customFormat="1"/>
    <row r="1016845" s="1" customFormat="1"/>
    <row r="1016846" s="1" customFormat="1"/>
    <row r="1016847" s="1" customFormat="1"/>
    <row r="1016848" s="1" customFormat="1"/>
    <row r="1016849" s="1" customFormat="1"/>
    <row r="1016850" s="1" customFormat="1"/>
    <row r="1016851" s="1" customFormat="1"/>
    <row r="1016852" s="1" customFormat="1"/>
    <row r="1016853" s="1" customFormat="1"/>
    <row r="1016854" s="1" customFormat="1"/>
    <row r="1016855" s="1" customFormat="1"/>
    <row r="1016856" s="1" customFormat="1"/>
    <row r="1016857" s="1" customFormat="1"/>
    <row r="1016858" s="1" customFormat="1"/>
    <row r="1016859" s="1" customFormat="1"/>
    <row r="1016860" s="1" customFormat="1"/>
    <row r="1016861" s="1" customFormat="1"/>
    <row r="1016862" s="1" customFormat="1"/>
    <row r="1016863" s="1" customFormat="1"/>
    <row r="1016864" s="1" customFormat="1"/>
    <row r="1016865" s="1" customFormat="1"/>
    <row r="1016866" s="1" customFormat="1"/>
    <row r="1016867" s="1" customFormat="1"/>
    <row r="1016868" s="1" customFormat="1"/>
    <row r="1016869" s="1" customFormat="1"/>
    <row r="1016870" s="1" customFormat="1"/>
    <row r="1016871" s="1" customFormat="1"/>
    <row r="1016872" s="1" customFormat="1"/>
    <row r="1016873" s="1" customFormat="1"/>
    <row r="1016874" s="1" customFormat="1"/>
    <row r="1016875" s="1" customFormat="1"/>
    <row r="1016876" s="1" customFormat="1"/>
    <row r="1016877" s="1" customFormat="1"/>
    <row r="1016878" s="1" customFormat="1"/>
    <row r="1016879" s="1" customFormat="1"/>
    <row r="1016880" s="1" customFormat="1"/>
    <row r="1016881" s="1" customFormat="1"/>
    <row r="1016882" s="1" customFormat="1"/>
    <row r="1016883" s="1" customFormat="1"/>
    <row r="1016884" s="1" customFormat="1"/>
    <row r="1016885" s="1" customFormat="1"/>
    <row r="1016886" s="1" customFormat="1"/>
    <row r="1016887" s="1" customFormat="1"/>
    <row r="1016888" s="1" customFormat="1"/>
    <row r="1016889" s="1" customFormat="1"/>
    <row r="1016890" s="1" customFormat="1"/>
    <row r="1016891" s="1" customFormat="1"/>
    <row r="1016892" s="1" customFormat="1"/>
    <row r="1016893" s="1" customFormat="1"/>
    <row r="1016894" s="1" customFormat="1"/>
    <row r="1016895" s="1" customFormat="1"/>
    <row r="1016896" s="1" customFormat="1"/>
    <row r="1016897" s="1" customFormat="1"/>
    <row r="1016898" s="1" customFormat="1"/>
    <row r="1016899" s="1" customFormat="1"/>
    <row r="1016900" s="1" customFormat="1"/>
    <row r="1016901" s="1" customFormat="1"/>
    <row r="1016902" s="1" customFormat="1"/>
    <row r="1016903" s="1" customFormat="1"/>
    <row r="1016904" s="1" customFormat="1"/>
    <row r="1016905" s="1" customFormat="1"/>
    <row r="1016906" s="1" customFormat="1"/>
    <row r="1016907" s="1" customFormat="1"/>
    <row r="1016908" s="1" customFormat="1"/>
    <row r="1016909" s="1" customFormat="1"/>
    <row r="1016910" s="1" customFormat="1"/>
    <row r="1016911" s="1" customFormat="1"/>
    <row r="1016912" s="1" customFormat="1"/>
    <row r="1016913" s="1" customFormat="1"/>
    <row r="1016914" s="1" customFormat="1"/>
    <row r="1016915" s="1" customFormat="1"/>
    <row r="1016916" s="1" customFormat="1"/>
    <row r="1016917" s="1" customFormat="1"/>
    <row r="1016918" s="1" customFormat="1"/>
    <row r="1016919" s="1" customFormat="1"/>
    <row r="1016920" s="1" customFormat="1"/>
    <row r="1016921" s="1" customFormat="1"/>
    <row r="1016922" s="1" customFormat="1"/>
    <row r="1016923" s="1" customFormat="1"/>
    <row r="1016924" s="1" customFormat="1"/>
    <row r="1016925" s="1" customFormat="1"/>
    <row r="1016926" s="1" customFormat="1"/>
    <row r="1016927" s="1" customFormat="1"/>
    <row r="1016928" s="1" customFormat="1"/>
    <row r="1016929" s="1" customFormat="1"/>
    <row r="1016930" s="1" customFormat="1"/>
    <row r="1016931" s="1" customFormat="1"/>
    <row r="1016932" s="1" customFormat="1"/>
    <row r="1016933" s="1" customFormat="1"/>
    <row r="1016934" s="1" customFormat="1"/>
    <row r="1016935" s="1" customFormat="1"/>
    <row r="1016936" s="1" customFormat="1"/>
    <row r="1016937" s="1" customFormat="1"/>
    <row r="1016938" s="1" customFormat="1"/>
    <row r="1016939" s="1" customFormat="1"/>
    <row r="1016940" s="1" customFormat="1"/>
    <row r="1016941" s="1" customFormat="1"/>
    <row r="1016942" s="1" customFormat="1"/>
    <row r="1016943" s="1" customFormat="1"/>
    <row r="1016944" s="1" customFormat="1"/>
    <row r="1016945" s="1" customFormat="1"/>
    <row r="1016946" s="1" customFormat="1"/>
    <row r="1016947" s="1" customFormat="1"/>
    <row r="1016948" s="1" customFormat="1"/>
    <row r="1016949" s="1" customFormat="1"/>
    <row r="1016950" s="1" customFormat="1"/>
    <row r="1016951" s="1" customFormat="1"/>
    <row r="1016952" s="1" customFormat="1"/>
    <row r="1016953" s="1" customFormat="1"/>
    <row r="1016954" s="1" customFormat="1"/>
    <row r="1016955" s="1" customFormat="1"/>
    <row r="1016956" s="1" customFormat="1"/>
    <row r="1016957" s="1" customFormat="1"/>
    <row r="1016958" s="1" customFormat="1"/>
    <row r="1016959" s="1" customFormat="1"/>
    <row r="1016960" s="1" customFormat="1"/>
    <row r="1016961" s="1" customFormat="1"/>
    <row r="1016962" s="1" customFormat="1"/>
    <row r="1016963" s="1" customFormat="1"/>
    <row r="1016964" s="1" customFormat="1"/>
    <row r="1016965" s="1" customFormat="1"/>
    <row r="1016966" s="1" customFormat="1"/>
    <row r="1016967" s="1" customFormat="1"/>
    <row r="1016968" s="1" customFormat="1"/>
    <row r="1016969" s="1" customFormat="1"/>
    <row r="1016970" s="1" customFormat="1"/>
    <row r="1016971" s="1" customFormat="1"/>
    <row r="1016972" s="1" customFormat="1"/>
    <row r="1016973" s="1" customFormat="1"/>
    <row r="1016974" s="1" customFormat="1"/>
    <row r="1016975" s="1" customFormat="1"/>
    <row r="1016976" s="1" customFormat="1"/>
    <row r="1016977" s="1" customFormat="1"/>
    <row r="1016978" s="1" customFormat="1"/>
    <row r="1016979" s="1" customFormat="1"/>
    <row r="1016980" s="1" customFormat="1"/>
    <row r="1016981" s="1" customFormat="1"/>
    <row r="1016982" s="1" customFormat="1"/>
    <row r="1016983" s="1" customFormat="1"/>
    <row r="1016984" s="1" customFormat="1"/>
    <row r="1016985" s="1" customFormat="1"/>
    <row r="1016986" s="1" customFormat="1"/>
    <row r="1016987" s="1" customFormat="1"/>
    <row r="1016988" s="1" customFormat="1"/>
    <row r="1016989" s="1" customFormat="1"/>
    <row r="1016990" s="1" customFormat="1"/>
    <row r="1016991" s="1" customFormat="1"/>
    <row r="1016992" s="1" customFormat="1"/>
    <row r="1016993" s="1" customFormat="1"/>
    <row r="1016994" s="1" customFormat="1"/>
    <row r="1016995" s="1" customFormat="1"/>
    <row r="1016996" s="1" customFormat="1"/>
    <row r="1016997" s="1" customFormat="1"/>
    <row r="1016998" s="1" customFormat="1"/>
    <row r="1016999" s="1" customFormat="1"/>
    <row r="1017000" s="1" customFormat="1"/>
    <row r="1017001" s="1" customFormat="1"/>
    <row r="1017002" s="1" customFormat="1"/>
    <row r="1017003" s="1" customFormat="1"/>
    <row r="1017004" s="1" customFormat="1"/>
    <row r="1017005" s="1" customFormat="1"/>
    <row r="1017006" s="1" customFormat="1"/>
    <row r="1017007" s="1" customFormat="1"/>
    <row r="1017008" s="1" customFormat="1"/>
    <row r="1017009" s="1" customFormat="1"/>
    <row r="1017010" s="1" customFormat="1"/>
    <row r="1017011" s="1" customFormat="1"/>
    <row r="1017012" s="1" customFormat="1"/>
    <row r="1017013" s="1" customFormat="1"/>
    <row r="1017014" s="1" customFormat="1"/>
    <row r="1017015" s="1" customFormat="1"/>
    <row r="1017016" s="1" customFormat="1"/>
    <row r="1017017" s="1" customFormat="1"/>
    <row r="1017018" s="1" customFormat="1"/>
    <row r="1017019" s="1" customFormat="1"/>
    <row r="1017020" s="1" customFormat="1"/>
    <row r="1017021" s="1" customFormat="1"/>
    <row r="1017022" s="1" customFormat="1"/>
    <row r="1017023" s="1" customFormat="1"/>
    <row r="1017024" s="1" customFormat="1"/>
    <row r="1017025" s="1" customFormat="1"/>
    <row r="1017026" s="1" customFormat="1"/>
    <row r="1017027" s="1" customFormat="1"/>
    <row r="1017028" s="1" customFormat="1"/>
    <row r="1017029" s="1" customFormat="1"/>
    <row r="1017030" s="1" customFormat="1"/>
    <row r="1017031" s="1" customFormat="1"/>
    <row r="1017032" s="1" customFormat="1"/>
    <row r="1017033" s="1" customFormat="1"/>
    <row r="1017034" s="1" customFormat="1"/>
    <row r="1017035" s="1" customFormat="1"/>
    <row r="1017036" s="1" customFormat="1"/>
    <row r="1017037" s="1" customFormat="1"/>
    <row r="1017038" s="1" customFormat="1"/>
    <row r="1017039" s="1" customFormat="1"/>
    <row r="1017040" s="1" customFormat="1"/>
    <row r="1017041" s="1" customFormat="1"/>
    <row r="1017042" s="1" customFormat="1"/>
    <row r="1017043" s="1" customFormat="1"/>
    <row r="1017044" s="1" customFormat="1"/>
    <row r="1017045" s="1" customFormat="1"/>
    <row r="1017046" s="1" customFormat="1"/>
    <row r="1017047" s="1" customFormat="1"/>
    <row r="1017048" s="1" customFormat="1"/>
    <row r="1017049" s="1" customFormat="1"/>
    <row r="1017050" s="1" customFormat="1"/>
    <row r="1017051" s="1" customFormat="1"/>
    <row r="1017052" s="1" customFormat="1"/>
    <row r="1017053" s="1" customFormat="1"/>
    <row r="1017054" s="1" customFormat="1"/>
    <row r="1017055" s="1" customFormat="1"/>
    <row r="1017056" s="1" customFormat="1"/>
    <row r="1017057" s="1" customFormat="1"/>
    <row r="1017058" s="1" customFormat="1"/>
    <row r="1017059" s="1" customFormat="1"/>
    <row r="1017060" s="1" customFormat="1"/>
    <row r="1017061" s="1" customFormat="1"/>
    <row r="1017062" s="1" customFormat="1"/>
    <row r="1017063" s="1" customFormat="1"/>
    <row r="1017064" s="1" customFormat="1"/>
    <row r="1017065" s="1" customFormat="1"/>
    <row r="1017066" s="1" customFormat="1"/>
    <row r="1017067" s="1" customFormat="1"/>
    <row r="1017068" s="1" customFormat="1"/>
    <row r="1017069" s="1" customFormat="1"/>
    <row r="1017070" s="1" customFormat="1"/>
    <row r="1017071" s="1" customFormat="1"/>
    <row r="1017072" s="1" customFormat="1"/>
    <row r="1017073" s="1" customFormat="1"/>
    <row r="1017074" s="1" customFormat="1"/>
    <row r="1017075" s="1" customFormat="1"/>
    <row r="1017076" s="1" customFormat="1"/>
    <row r="1017077" s="1" customFormat="1"/>
    <row r="1017078" s="1" customFormat="1"/>
    <row r="1017079" s="1" customFormat="1"/>
    <row r="1017080" s="1" customFormat="1"/>
    <row r="1017081" s="1" customFormat="1"/>
    <row r="1017082" s="1" customFormat="1"/>
    <row r="1017083" s="1" customFormat="1"/>
    <row r="1017084" s="1" customFormat="1"/>
    <row r="1017085" s="1" customFormat="1"/>
    <row r="1017086" s="1" customFormat="1"/>
    <row r="1017087" s="1" customFormat="1"/>
    <row r="1017088" s="1" customFormat="1"/>
    <row r="1017089" s="1" customFormat="1"/>
    <row r="1017090" s="1" customFormat="1"/>
    <row r="1017091" s="1" customFormat="1"/>
    <row r="1017092" s="1" customFormat="1"/>
    <row r="1017093" s="1" customFormat="1"/>
    <row r="1017094" s="1" customFormat="1"/>
    <row r="1017095" s="1" customFormat="1"/>
    <row r="1017096" s="1" customFormat="1"/>
    <row r="1017097" s="1" customFormat="1"/>
    <row r="1017098" s="1" customFormat="1"/>
    <row r="1017099" s="1" customFormat="1"/>
    <row r="1017100" s="1" customFormat="1"/>
    <row r="1017101" s="1" customFormat="1"/>
    <row r="1017102" s="1" customFormat="1"/>
    <row r="1017103" s="1" customFormat="1"/>
    <row r="1017104" s="1" customFormat="1"/>
    <row r="1017105" s="1" customFormat="1"/>
    <row r="1017106" s="1" customFormat="1"/>
    <row r="1017107" s="1" customFormat="1"/>
    <row r="1017108" s="1" customFormat="1"/>
    <row r="1017109" s="1" customFormat="1"/>
    <row r="1017110" s="1" customFormat="1"/>
    <row r="1017111" s="1" customFormat="1"/>
    <row r="1017112" s="1" customFormat="1"/>
    <row r="1017113" s="1" customFormat="1"/>
    <row r="1017114" s="1" customFormat="1"/>
    <row r="1017115" s="1" customFormat="1"/>
    <row r="1017116" s="1" customFormat="1"/>
    <row r="1017117" s="1" customFormat="1"/>
    <row r="1017118" s="1" customFormat="1"/>
    <row r="1017119" s="1" customFormat="1"/>
    <row r="1017120" s="1" customFormat="1"/>
    <row r="1017121" s="1" customFormat="1"/>
    <row r="1017122" s="1" customFormat="1"/>
    <row r="1017123" s="1" customFormat="1"/>
    <row r="1017124" s="1" customFormat="1"/>
    <row r="1017125" s="1" customFormat="1"/>
    <row r="1017126" s="1" customFormat="1"/>
    <row r="1017127" s="1" customFormat="1"/>
    <row r="1017128" s="1" customFormat="1"/>
    <row r="1017129" s="1" customFormat="1"/>
    <row r="1017130" s="1" customFormat="1"/>
    <row r="1017131" s="1" customFormat="1"/>
    <row r="1017132" s="1" customFormat="1"/>
    <row r="1017133" s="1" customFormat="1"/>
    <row r="1017134" s="1" customFormat="1"/>
    <row r="1017135" s="1" customFormat="1"/>
    <row r="1017136" s="1" customFormat="1"/>
    <row r="1017137" s="1" customFormat="1"/>
    <row r="1017138" s="1" customFormat="1"/>
    <row r="1017139" s="1" customFormat="1"/>
    <row r="1017140" s="1" customFormat="1"/>
    <row r="1017141" s="1" customFormat="1"/>
    <row r="1017142" s="1" customFormat="1"/>
    <row r="1017143" s="1" customFormat="1"/>
    <row r="1017144" s="1" customFormat="1"/>
    <row r="1017145" s="1" customFormat="1"/>
    <row r="1017146" s="1" customFormat="1"/>
    <row r="1017147" s="1" customFormat="1"/>
    <row r="1017148" s="1" customFormat="1"/>
    <row r="1017149" s="1" customFormat="1"/>
    <row r="1017150" s="1" customFormat="1"/>
    <row r="1017151" s="1" customFormat="1"/>
    <row r="1017152" s="1" customFormat="1"/>
    <row r="1017153" s="1" customFormat="1"/>
    <row r="1017154" s="1" customFormat="1"/>
    <row r="1017155" s="1" customFormat="1"/>
    <row r="1017156" s="1" customFormat="1"/>
    <row r="1017157" s="1" customFormat="1"/>
    <row r="1017158" s="1" customFormat="1"/>
    <row r="1017159" s="1" customFormat="1"/>
    <row r="1017160" s="1" customFormat="1"/>
    <row r="1017161" s="1" customFormat="1"/>
    <row r="1017162" s="1" customFormat="1"/>
    <row r="1017163" s="1" customFormat="1"/>
    <row r="1017164" s="1" customFormat="1"/>
    <row r="1017165" s="1" customFormat="1"/>
    <row r="1017166" s="1" customFormat="1"/>
    <row r="1017167" s="1" customFormat="1"/>
    <row r="1017168" s="1" customFormat="1"/>
    <row r="1017169" s="1" customFormat="1"/>
    <row r="1017170" s="1" customFormat="1"/>
    <row r="1017171" s="1" customFormat="1"/>
    <row r="1017172" s="1" customFormat="1"/>
    <row r="1017173" s="1" customFormat="1"/>
    <row r="1017174" s="1" customFormat="1"/>
    <row r="1017175" s="1" customFormat="1"/>
    <row r="1017176" s="1" customFormat="1"/>
    <row r="1017177" s="1" customFormat="1"/>
    <row r="1017178" s="1" customFormat="1"/>
    <row r="1017179" s="1" customFormat="1"/>
    <row r="1017180" s="1" customFormat="1"/>
    <row r="1017181" s="1" customFormat="1"/>
    <row r="1017182" s="1" customFormat="1"/>
    <row r="1017183" s="1" customFormat="1"/>
    <row r="1017184" s="1" customFormat="1"/>
    <row r="1017185" s="1" customFormat="1"/>
    <row r="1017186" s="1" customFormat="1"/>
    <row r="1017187" s="1" customFormat="1"/>
    <row r="1017188" s="1" customFormat="1"/>
    <row r="1017189" s="1" customFormat="1"/>
    <row r="1017190" s="1" customFormat="1"/>
    <row r="1017191" s="1" customFormat="1"/>
    <row r="1017192" s="1" customFormat="1"/>
    <row r="1017193" s="1" customFormat="1"/>
    <row r="1017194" s="1" customFormat="1"/>
    <row r="1017195" s="1" customFormat="1"/>
    <row r="1017196" s="1" customFormat="1"/>
    <row r="1017197" s="1" customFormat="1"/>
    <row r="1017198" s="1" customFormat="1"/>
    <row r="1017199" s="1" customFormat="1"/>
    <row r="1017200" s="1" customFormat="1"/>
    <row r="1017201" s="1" customFormat="1"/>
    <row r="1017202" s="1" customFormat="1"/>
    <row r="1017203" s="1" customFormat="1"/>
    <row r="1017204" s="1" customFormat="1"/>
    <row r="1017205" s="1" customFormat="1"/>
    <row r="1017206" s="1" customFormat="1"/>
    <row r="1017207" s="1" customFormat="1"/>
    <row r="1017208" s="1" customFormat="1"/>
    <row r="1017209" s="1" customFormat="1"/>
    <row r="1017210" s="1" customFormat="1"/>
    <row r="1017211" s="1" customFormat="1"/>
    <row r="1017212" s="1" customFormat="1"/>
    <row r="1017213" s="1" customFormat="1"/>
    <row r="1017214" s="1" customFormat="1"/>
    <row r="1017215" s="1" customFormat="1"/>
    <row r="1017216" s="1" customFormat="1"/>
    <row r="1017217" s="1" customFormat="1"/>
    <row r="1017218" s="1" customFormat="1"/>
    <row r="1017219" s="1" customFormat="1"/>
    <row r="1017220" s="1" customFormat="1"/>
    <row r="1017221" s="1" customFormat="1"/>
    <row r="1017222" s="1" customFormat="1"/>
    <row r="1017223" s="1" customFormat="1"/>
    <row r="1017224" s="1" customFormat="1"/>
    <row r="1017225" s="1" customFormat="1"/>
    <row r="1017226" s="1" customFormat="1"/>
    <row r="1017227" s="1" customFormat="1"/>
    <row r="1017228" s="1" customFormat="1"/>
    <row r="1017229" s="1" customFormat="1"/>
    <row r="1017230" s="1" customFormat="1"/>
    <row r="1017231" s="1" customFormat="1"/>
    <row r="1017232" s="1" customFormat="1"/>
    <row r="1017233" s="1" customFormat="1"/>
    <row r="1017234" s="1" customFormat="1"/>
    <row r="1017235" s="1" customFormat="1"/>
    <row r="1017236" s="1" customFormat="1"/>
    <row r="1017237" s="1" customFormat="1"/>
    <row r="1017238" s="1" customFormat="1"/>
    <row r="1017239" s="1" customFormat="1"/>
    <row r="1017240" s="1" customFormat="1"/>
    <row r="1017241" s="1" customFormat="1"/>
    <row r="1017242" s="1" customFormat="1"/>
    <row r="1017243" s="1" customFormat="1"/>
    <row r="1017244" s="1" customFormat="1"/>
    <row r="1017245" s="1" customFormat="1"/>
    <row r="1017246" s="1" customFormat="1"/>
    <row r="1017247" s="1" customFormat="1"/>
    <row r="1017248" s="1" customFormat="1"/>
    <row r="1017249" s="1" customFormat="1"/>
    <row r="1017250" s="1" customFormat="1"/>
    <row r="1017251" s="1" customFormat="1"/>
    <row r="1017252" s="1" customFormat="1"/>
    <row r="1017253" s="1" customFormat="1"/>
    <row r="1017254" s="1" customFormat="1"/>
    <row r="1017255" s="1" customFormat="1"/>
    <row r="1017256" s="1" customFormat="1"/>
    <row r="1017257" s="1" customFormat="1"/>
    <row r="1017258" s="1" customFormat="1"/>
    <row r="1017259" s="1" customFormat="1"/>
    <row r="1017260" s="1" customFormat="1"/>
    <row r="1017261" s="1" customFormat="1"/>
    <row r="1017262" s="1" customFormat="1"/>
    <row r="1017263" s="1" customFormat="1"/>
    <row r="1017264" s="1" customFormat="1"/>
    <row r="1017265" s="1" customFormat="1"/>
    <row r="1017266" s="1" customFormat="1"/>
    <row r="1017267" s="1" customFormat="1"/>
    <row r="1017268" s="1" customFormat="1"/>
    <row r="1017269" s="1" customFormat="1"/>
    <row r="1017270" s="1" customFormat="1"/>
    <row r="1017271" s="1" customFormat="1"/>
    <row r="1017272" s="1" customFormat="1"/>
    <row r="1017273" s="1" customFormat="1"/>
    <row r="1017274" s="1" customFormat="1"/>
    <row r="1017275" s="1" customFormat="1"/>
    <row r="1017276" s="1" customFormat="1"/>
    <row r="1017277" s="1" customFormat="1"/>
    <row r="1017278" s="1" customFormat="1"/>
    <row r="1017279" s="1" customFormat="1"/>
    <row r="1017280" s="1" customFormat="1"/>
    <row r="1017281" s="1" customFormat="1"/>
    <row r="1017282" s="1" customFormat="1"/>
    <row r="1017283" s="1" customFormat="1"/>
    <row r="1017284" s="1" customFormat="1"/>
    <row r="1017285" s="1" customFormat="1"/>
    <row r="1017286" s="1" customFormat="1"/>
    <row r="1017287" s="1" customFormat="1"/>
    <row r="1017288" s="1" customFormat="1"/>
    <row r="1017289" s="1" customFormat="1"/>
    <row r="1017290" s="1" customFormat="1"/>
    <row r="1017291" s="1" customFormat="1"/>
    <row r="1017292" s="1" customFormat="1"/>
    <row r="1017293" s="1" customFormat="1"/>
    <row r="1017294" s="1" customFormat="1"/>
    <row r="1017295" s="1" customFormat="1"/>
    <row r="1017296" s="1" customFormat="1"/>
    <row r="1017297" s="1" customFormat="1"/>
    <row r="1017298" s="1" customFormat="1"/>
    <row r="1017299" s="1" customFormat="1"/>
    <row r="1017300" s="1" customFormat="1"/>
    <row r="1017301" s="1" customFormat="1"/>
    <row r="1017302" s="1" customFormat="1"/>
    <row r="1017303" s="1" customFormat="1"/>
    <row r="1017304" s="1" customFormat="1"/>
    <row r="1017305" s="1" customFormat="1"/>
    <row r="1017306" s="1" customFormat="1"/>
    <row r="1017307" s="1" customFormat="1"/>
    <row r="1017308" s="1" customFormat="1"/>
    <row r="1017309" s="1" customFormat="1"/>
    <row r="1017310" s="1" customFormat="1"/>
    <row r="1017311" s="1" customFormat="1"/>
    <row r="1017312" s="1" customFormat="1"/>
    <row r="1017313" s="1" customFormat="1"/>
    <row r="1017314" s="1" customFormat="1"/>
    <row r="1017315" s="1" customFormat="1"/>
    <row r="1017316" s="1" customFormat="1"/>
    <row r="1017317" s="1" customFormat="1"/>
    <row r="1017318" s="1" customFormat="1"/>
    <row r="1017319" s="1" customFormat="1"/>
    <row r="1017320" s="1" customFormat="1"/>
    <row r="1017321" s="1" customFormat="1"/>
    <row r="1017322" s="1" customFormat="1"/>
    <row r="1017323" s="1" customFormat="1"/>
    <row r="1017324" s="1" customFormat="1"/>
    <row r="1017325" s="1" customFormat="1"/>
    <row r="1017326" s="1" customFormat="1"/>
    <row r="1017327" s="1" customFormat="1"/>
    <row r="1017328" s="1" customFormat="1"/>
    <row r="1017329" s="1" customFormat="1"/>
    <row r="1017330" s="1" customFormat="1"/>
    <row r="1017331" s="1" customFormat="1"/>
    <row r="1017332" s="1" customFormat="1"/>
    <row r="1017333" s="1" customFormat="1"/>
    <row r="1017334" s="1" customFormat="1"/>
    <row r="1017335" s="1" customFormat="1"/>
    <row r="1017336" s="1" customFormat="1"/>
    <row r="1017337" s="1" customFormat="1"/>
    <row r="1017338" s="1" customFormat="1"/>
    <row r="1017339" s="1" customFormat="1"/>
    <row r="1017340" s="1" customFormat="1"/>
    <row r="1017341" s="1" customFormat="1"/>
    <row r="1017342" s="1" customFormat="1"/>
    <row r="1017343" s="1" customFormat="1"/>
    <row r="1017344" s="1" customFormat="1"/>
    <row r="1017345" s="1" customFormat="1"/>
    <row r="1017346" s="1" customFormat="1"/>
    <row r="1017347" s="1" customFormat="1"/>
    <row r="1017348" s="1" customFormat="1"/>
    <row r="1017349" s="1" customFormat="1"/>
    <row r="1017350" s="1" customFormat="1"/>
    <row r="1017351" s="1" customFormat="1"/>
    <row r="1017352" s="1" customFormat="1"/>
    <row r="1017353" s="1" customFormat="1"/>
    <row r="1017354" s="1" customFormat="1"/>
    <row r="1017355" s="1" customFormat="1"/>
    <row r="1017356" s="1" customFormat="1"/>
    <row r="1017357" s="1" customFormat="1"/>
    <row r="1017358" s="1" customFormat="1"/>
    <row r="1017359" s="1" customFormat="1"/>
    <row r="1017360" s="1" customFormat="1"/>
    <row r="1017361" s="1" customFormat="1"/>
    <row r="1017362" s="1" customFormat="1"/>
    <row r="1017363" s="1" customFormat="1"/>
    <row r="1017364" s="1" customFormat="1"/>
    <row r="1017365" s="1" customFormat="1"/>
    <row r="1017366" s="1" customFormat="1"/>
    <row r="1017367" s="1" customFormat="1"/>
    <row r="1017368" s="1" customFormat="1"/>
    <row r="1017369" s="1" customFormat="1"/>
    <row r="1017370" s="1" customFormat="1"/>
    <row r="1017371" s="1" customFormat="1"/>
    <row r="1017372" s="1" customFormat="1"/>
    <row r="1017373" s="1" customFormat="1"/>
    <row r="1017374" s="1" customFormat="1"/>
    <row r="1017375" s="1" customFormat="1"/>
    <row r="1017376" s="1" customFormat="1"/>
    <row r="1017377" s="1" customFormat="1"/>
    <row r="1017378" s="1" customFormat="1"/>
    <row r="1017379" s="1" customFormat="1"/>
    <row r="1017380" s="1" customFormat="1"/>
    <row r="1017381" s="1" customFormat="1"/>
    <row r="1017382" s="1" customFormat="1"/>
    <row r="1017383" s="1" customFormat="1"/>
    <row r="1017384" s="1" customFormat="1"/>
    <row r="1017385" s="1" customFormat="1"/>
    <row r="1017386" s="1" customFormat="1"/>
    <row r="1017387" s="1" customFormat="1"/>
    <row r="1017388" s="1" customFormat="1"/>
    <row r="1017389" s="1" customFormat="1"/>
    <row r="1017390" s="1" customFormat="1"/>
    <row r="1017391" s="1" customFormat="1"/>
    <row r="1017392" s="1" customFormat="1"/>
    <row r="1017393" s="1" customFormat="1"/>
    <row r="1017394" s="1" customFormat="1"/>
    <row r="1017395" s="1" customFormat="1"/>
    <row r="1017396" s="1" customFormat="1"/>
    <row r="1017397" s="1" customFormat="1"/>
    <row r="1017398" s="1" customFormat="1"/>
    <row r="1017399" s="1" customFormat="1"/>
    <row r="1017400" s="1" customFormat="1"/>
    <row r="1017401" s="1" customFormat="1"/>
    <row r="1017402" s="1" customFormat="1"/>
    <row r="1017403" s="1" customFormat="1"/>
    <row r="1017404" s="1" customFormat="1"/>
    <row r="1017405" s="1" customFormat="1"/>
    <row r="1017406" s="1" customFormat="1"/>
    <row r="1017407" s="1" customFormat="1"/>
    <row r="1017408" s="1" customFormat="1"/>
    <row r="1017409" s="1" customFormat="1"/>
    <row r="1017410" s="1" customFormat="1"/>
    <row r="1017411" s="1" customFormat="1"/>
    <row r="1017412" s="1" customFormat="1"/>
    <row r="1017413" s="1" customFormat="1"/>
    <row r="1017414" s="1" customFormat="1"/>
    <row r="1017415" s="1" customFormat="1"/>
    <row r="1017416" s="1" customFormat="1"/>
    <row r="1017417" s="1" customFormat="1"/>
    <row r="1017418" s="1" customFormat="1"/>
    <row r="1017419" s="1" customFormat="1"/>
    <row r="1017420" s="1" customFormat="1"/>
    <row r="1017421" s="1" customFormat="1"/>
    <row r="1017422" s="1" customFormat="1"/>
    <row r="1017423" s="1" customFormat="1"/>
    <row r="1017424" s="1" customFormat="1"/>
    <row r="1017425" s="1" customFormat="1"/>
    <row r="1017426" s="1" customFormat="1"/>
    <row r="1017427" s="1" customFormat="1"/>
    <row r="1017428" s="1" customFormat="1"/>
    <row r="1017429" s="1" customFormat="1"/>
    <row r="1017430" s="1" customFormat="1"/>
    <row r="1017431" s="1" customFormat="1"/>
    <row r="1017432" s="1" customFormat="1"/>
    <row r="1017433" s="1" customFormat="1"/>
    <row r="1017434" s="1" customFormat="1"/>
    <row r="1017435" s="1" customFormat="1"/>
    <row r="1017436" s="1" customFormat="1"/>
    <row r="1017437" s="1" customFormat="1"/>
    <row r="1017438" s="1" customFormat="1"/>
    <row r="1017439" s="1" customFormat="1"/>
    <row r="1017440" s="1" customFormat="1"/>
    <row r="1017441" s="1" customFormat="1"/>
    <row r="1017442" s="1" customFormat="1"/>
    <row r="1017443" s="1" customFormat="1"/>
    <row r="1017444" s="1" customFormat="1"/>
    <row r="1017445" s="1" customFormat="1"/>
    <row r="1017446" s="1" customFormat="1"/>
    <row r="1017447" s="1" customFormat="1"/>
    <row r="1017448" s="1" customFormat="1"/>
    <row r="1017449" s="1" customFormat="1"/>
    <row r="1017450" s="1" customFormat="1"/>
    <row r="1017451" s="1" customFormat="1"/>
    <row r="1017452" s="1" customFormat="1"/>
    <row r="1017453" s="1" customFormat="1"/>
    <row r="1017454" s="1" customFormat="1"/>
    <row r="1017455" s="1" customFormat="1"/>
    <row r="1017456" s="1" customFormat="1"/>
    <row r="1017457" s="1" customFormat="1"/>
    <row r="1017458" s="1" customFormat="1"/>
    <row r="1017459" s="1" customFormat="1"/>
    <row r="1017460" s="1" customFormat="1"/>
    <row r="1017461" s="1" customFormat="1"/>
    <row r="1017462" s="1" customFormat="1"/>
    <row r="1017463" s="1" customFormat="1"/>
    <row r="1017464" s="1" customFormat="1"/>
    <row r="1017465" s="1" customFormat="1"/>
    <row r="1017466" s="1" customFormat="1"/>
    <row r="1017467" s="1" customFormat="1"/>
    <row r="1017468" s="1" customFormat="1"/>
    <row r="1017469" s="1" customFormat="1"/>
    <row r="1017470" s="1" customFormat="1"/>
    <row r="1017471" s="1" customFormat="1"/>
    <row r="1017472" s="1" customFormat="1"/>
    <row r="1017473" s="1" customFormat="1"/>
    <row r="1017474" s="1" customFormat="1"/>
    <row r="1017475" s="1" customFormat="1"/>
    <row r="1017476" s="1" customFormat="1"/>
    <row r="1017477" s="1" customFormat="1"/>
    <row r="1017478" s="1" customFormat="1"/>
    <row r="1017479" s="1" customFormat="1"/>
    <row r="1017480" s="1" customFormat="1"/>
    <row r="1017481" s="1" customFormat="1"/>
    <row r="1017482" s="1" customFormat="1"/>
    <row r="1017483" s="1" customFormat="1"/>
    <row r="1017484" s="1" customFormat="1"/>
    <row r="1017485" s="1" customFormat="1"/>
    <row r="1017486" s="1" customFormat="1"/>
    <row r="1017487" s="1" customFormat="1"/>
    <row r="1017488" s="1" customFormat="1"/>
    <row r="1017489" s="1" customFormat="1"/>
    <row r="1017490" s="1" customFormat="1"/>
    <row r="1017491" s="1" customFormat="1"/>
    <row r="1017492" s="1" customFormat="1"/>
    <row r="1017493" s="1" customFormat="1"/>
    <row r="1017494" s="1" customFormat="1"/>
    <row r="1017495" s="1" customFormat="1"/>
    <row r="1017496" s="1" customFormat="1"/>
    <row r="1017497" s="1" customFormat="1"/>
    <row r="1017498" s="1" customFormat="1"/>
    <row r="1017499" s="1" customFormat="1"/>
    <row r="1017500" s="1" customFormat="1"/>
    <row r="1017501" s="1" customFormat="1"/>
    <row r="1017502" s="1" customFormat="1"/>
    <row r="1017503" s="1" customFormat="1"/>
    <row r="1017504" s="1" customFormat="1"/>
    <row r="1017505" s="1" customFormat="1"/>
    <row r="1017506" s="1" customFormat="1"/>
    <row r="1017507" s="1" customFormat="1"/>
    <row r="1017508" s="1" customFormat="1"/>
    <row r="1017509" s="1" customFormat="1"/>
    <row r="1017510" s="1" customFormat="1"/>
    <row r="1017511" s="1" customFormat="1"/>
    <row r="1017512" s="1" customFormat="1"/>
    <row r="1017513" s="1" customFormat="1"/>
    <row r="1017514" s="1" customFormat="1"/>
    <row r="1017515" s="1" customFormat="1"/>
    <row r="1017516" s="1" customFormat="1"/>
    <row r="1017517" s="1" customFormat="1"/>
    <row r="1017518" s="1" customFormat="1"/>
    <row r="1017519" s="1" customFormat="1"/>
    <row r="1017520" s="1" customFormat="1"/>
    <row r="1017521" s="1" customFormat="1"/>
    <row r="1017522" s="1" customFormat="1"/>
    <row r="1017523" s="1" customFormat="1"/>
    <row r="1017524" s="1" customFormat="1"/>
    <row r="1017525" s="1" customFormat="1"/>
    <row r="1017526" s="1" customFormat="1"/>
    <row r="1017527" s="1" customFormat="1"/>
    <row r="1017528" s="1" customFormat="1"/>
    <row r="1017529" s="1" customFormat="1"/>
    <row r="1017530" s="1" customFormat="1"/>
    <row r="1017531" s="1" customFormat="1"/>
    <row r="1017532" s="1" customFormat="1"/>
    <row r="1017533" s="1" customFormat="1"/>
    <row r="1017534" s="1" customFormat="1"/>
    <row r="1017535" s="1" customFormat="1"/>
    <row r="1017536" s="1" customFormat="1"/>
    <row r="1017537" s="1" customFormat="1"/>
    <row r="1017538" s="1" customFormat="1"/>
    <row r="1017539" s="1" customFormat="1"/>
    <row r="1017540" s="1" customFormat="1"/>
    <row r="1017541" s="1" customFormat="1"/>
    <row r="1017542" s="1" customFormat="1"/>
    <row r="1017543" s="1" customFormat="1"/>
    <row r="1017544" s="1" customFormat="1"/>
    <row r="1017545" s="1" customFormat="1"/>
    <row r="1017546" s="1" customFormat="1"/>
    <row r="1017547" s="1" customFormat="1"/>
    <row r="1017548" s="1" customFormat="1"/>
    <row r="1017549" s="1" customFormat="1"/>
    <row r="1017550" s="1" customFormat="1"/>
    <row r="1017551" s="1" customFormat="1"/>
    <row r="1017552" s="1" customFormat="1"/>
    <row r="1017553" s="1" customFormat="1"/>
    <row r="1017554" s="1" customFormat="1"/>
    <row r="1017555" s="1" customFormat="1"/>
    <row r="1017556" s="1" customFormat="1"/>
    <row r="1017557" s="1" customFormat="1"/>
    <row r="1017558" s="1" customFormat="1"/>
    <row r="1017559" s="1" customFormat="1"/>
    <row r="1017560" s="1" customFormat="1"/>
    <row r="1017561" s="1" customFormat="1"/>
    <row r="1017562" s="1" customFormat="1"/>
    <row r="1017563" s="1" customFormat="1"/>
    <row r="1017564" s="1" customFormat="1"/>
    <row r="1017565" s="1" customFormat="1"/>
    <row r="1017566" s="1" customFormat="1"/>
    <row r="1017567" s="1" customFormat="1"/>
    <row r="1017568" s="1" customFormat="1"/>
    <row r="1017569" s="1" customFormat="1"/>
    <row r="1017570" s="1" customFormat="1"/>
    <row r="1017571" s="1" customFormat="1"/>
    <row r="1017572" s="1" customFormat="1"/>
    <row r="1017573" s="1" customFormat="1"/>
    <row r="1017574" s="1" customFormat="1"/>
    <row r="1017575" s="1" customFormat="1"/>
    <row r="1017576" s="1" customFormat="1"/>
    <row r="1017577" s="1" customFormat="1"/>
    <row r="1017578" s="1" customFormat="1"/>
    <row r="1017579" s="1" customFormat="1"/>
    <row r="1017580" s="1" customFormat="1"/>
    <row r="1017581" s="1" customFormat="1"/>
    <row r="1017582" s="1" customFormat="1"/>
    <row r="1017583" s="1" customFormat="1"/>
    <row r="1017584" s="1" customFormat="1"/>
    <row r="1017585" s="1" customFormat="1"/>
    <row r="1017586" s="1" customFormat="1"/>
    <row r="1017587" s="1" customFormat="1"/>
    <row r="1017588" s="1" customFormat="1"/>
    <row r="1017589" s="1" customFormat="1"/>
    <row r="1017590" s="1" customFormat="1"/>
    <row r="1017591" s="1" customFormat="1"/>
    <row r="1017592" s="1" customFormat="1"/>
    <row r="1017593" s="1" customFormat="1"/>
    <row r="1017594" s="1" customFormat="1"/>
    <row r="1017595" s="1" customFormat="1"/>
    <row r="1017596" s="1" customFormat="1"/>
    <row r="1017597" s="1" customFormat="1"/>
    <row r="1017598" s="1" customFormat="1"/>
    <row r="1017599" s="1" customFormat="1"/>
    <row r="1017600" s="1" customFormat="1"/>
    <row r="1017601" s="1" customFormat="1"/>
    <row r="1017602" s="1" customFormat="1"/>
    <row r="1017603" s="1" customFormat="1"/>
    <row r="1017604" s="1" customFormat="1"/>
    <row r="1017605" s="1" customFormat="1"/>
    <row r="1017606" s="1" customFormat="1"/>
    <row r="1017607" s="1" customFormat="1"/>
    <row r="1017608" s="1" customFormat="1"/>
    <row r="1017609" s="1" customFormat="1"/>
    <row r="1017610" s="1" customFormat="1"/>
    <row r="1017611" s="1" customFormat="1"/>
    <row r="1017612" s="1" customFormat="1"/>
    <row r="1017613" s="1" customFormat="1"/>
    <row r="1017614" s="1" customFormat="1"/>
    <row r="1017615" s="1" customFormat="1"/>
    <row r="1017616" s="1" customFormat="1"/>
    <row r="1017617" s="1" customFormat="1"/>
    <row r="1017618" s="1" customFormat="1"/>
    <row r="1017619" s="1" customFormat="1"/>
    <row r="1017620" s="1" customFormat="1"/>
    <row r="1017621" s="1" customFormat="1"/>
    <row r="1017622" s="1" customFormat="1"/>
    <row r="1017623" s="1" customFormat="1"/>
    <row r="1017624" s="1" customFormat="1"/>
    <row r="1017625" s="1" customFormat="1"/>
    <row r="1017626" s="1" customFormat="1"/>
    <row r="1017627" s="1" customFormat="1"/>
    <row r="1017628" s="1" customFormat="1"/>
    <row r="1017629" s="1" customFormat="1"/>
    <row r="1017630" s="1" customFormat="1"/>
    <row r="1017631" s="1" customFormat="1"/>
    <row r="1017632" s="1" customFormat="1"/>
    <row r="1017633" s="1" customFormat="1"/>
    <row r="1017634" s="1" customFormat="1"/>
    <row r="1017635" s="1" customFormat="1"/>
    <row r="1017636" s="1" customFormat="1"/>
    <row r="1017637" s="1" customFormat="1"/>
    <row r="1017638" s="1" customFormat="1"/>
    <row r="1017639" s="1" customFormat="1"/>
    <row r="1017640" s="1" customFormat="1"/>
    <row r="1017641" s="1" customFormat="1"/>
    <row r="1017642" s="1" customFormat="1"/>
    <row r="1017643" s="1" customFormat="1"/>
    <row r="1017644" s="1" customFormat="1"/>
    <row r="1017645" s="1" customFormat="1"/>
    <row r="1017646" s="1" customFormat="1"/>
    <row r="1017647" s="1" customFormat="1"/>
    <row r="1017648" s="1" customFormat="1"/>
    <row r="1017649" s="1" customFormat="1"/>
    <row r="1017650" s="1" customFormat="1"/>
    <row r="1017651" s="1" customFormat="1"/>
    <row r="1017652" s="1" customFormat="1"/>
    <row r="1017653" s="1" customFormat="1"/>
    <row r="1017654" s="1" customFormat="1"/>
    <row r="1017655" s="1" customFormat="1"/>
    <row r="1017656" s="1" customFormat="1"/>
    <row r="1017657" s="1" customFormat="1"/>
    <row r="1017658" s="1" customFormat="1"/>
    <row r="1017659" s="1" customFormat="1"/>
    <row r="1017660" s="1" customFormat="1"/>
    <row r="1017661" s="1" customFormat="1"/>
    <row r="1017662" s="1" customFormat="1"/>
    <row r="1017663" s="1" customFormat="1"/>
    <row r="1017664" s="1" customFormat="1"/>
    <row r="1017665" s="1" customFormat="1"/>
    <row r="1017666" s="1" customFormat="1"/>
    <row r="1017667" s="1" customFormat="1"/>
    <row r="1017668" s="1" customFormat="1"/>
    <row r="1017669" s="1" customFormat="1"/>
    <row r="1017670" s="1" customFormat="1"/>
    <row r="1017671" s="1" customFormat="1"/>
    <row r="1017672" s="1" customFormat="1"/>
    <row r="1017673" s="1" customFormat="1"/>
    <row r="1017674" s="1" customFormat="1"/>
    <row r="1017675" s="1" customFormat="1"/>
    <row r="1017676" s="1" customFormat="1"/>
    <row r="1017677" s="1" customFormat="1"/>
    <row r="1017678" s="1" customFormat="1"/>
    <row r="1017679" s="1" customFormat="1"/>
    <row r="1017680" s="1" customFormat="1"/>
    <row r="1017681" s="1" customFormat="1"/>
    <row r="1017682" s="1" customFormat="1"/>
    <row r="1017683" s="1" customFormat="1"/>
    <row r="1017684" s="1" customFormat="1"/>
    <row r="1017685" s="1" customFormat="1"/>
    <row r="1017686" s="1" customFormat="1"/>
    <row r="1017687" s="1" customFormat="1"/>
    <row r="1017688" s="1" customFormat="1"/>
    <row r="1017689" s="1" customFormat="1"/>
    <row r="1017690" s="1" customFormat="1"/>
    <row r="1017691" s="1" customFormat="1"/>
    <row r="1017692" s="1" customFormat="1"/>
    <row r="1017693" s="1" customFormat="1"/>
    <row r="1017694" s="1" customFormat="1"/>
    <row r="1017695" s="1" customFormat="1"/>
    <row r="1017696" s="1" customFormat="1"/>
    <row r="1017697" s="1" customFormat="1"/>
    <row r="1017698" s="1" customFormat="1"/>
    <row r="1017699" s="1" customFormat="1"/>
    <row r="1017700" s="1" customFormat="1"/>
    <row r="1017701" s="1" customFormat="1"/>
    <row r="1017702" s="1" customFormat="1"/>
    <row r="1017703" s="1" customFormat="1"/>
    <row r="1017704" s="1" customFormat="1"/>
    <row r="1017705" s="1" customFormat="1"/>
    <row r="1017706" s="1" customFormat="1"/>
    <row r="1017707" s="1" customFormat="1"/>
    <row r="1017708" s="1" customFormat="1"/>
    <row r="1017709" s="1" customFormat="1"/>
    <row r="1017710" s="1" customFormat="1"/>
    <row r="1017711" s="1" customFormat="1"/>
    <row r="1017712" s="1" customFormat="1"/>
    <row r="1017713" s="1" customFormat="1"/>
    <row r="1017714" s="1" customFormat="1"/>
    <row r="1017715" s="1" customFormat="1"/>
    <row r="1017716" s="1" customFormat="1"/>
    <row r="1017717" s="1" customFormat="1"/>
    <row r="1017718" s="1" customFormat="1"/>
    <row r="1017719" s="1" customFormat="1"/>
    <row r="1017720" s="1" customFormat="1"/>
    <row r="1017721" s="1" customFormat="1"/>
    <row r="1017722" s="1" customFormat="1"/>
    <row r="1017723" s="1" customFormat="1"/>
    <row r="1017724" s="1" customFormat="1"/>
    <row r="1017725" s="1" customFormat="1"/>
    <row r="1017726" s="1" customFormat="1"/>
    <row r="1017727" s="1" customFormat="1"/>
    <row r="1017728" s="1" customFormat="1"/>
    <row r="1017729" s="1" customFormat="1"/>
    <row r="1017730" s="1" customFormat="1"/>
    <row r="1017731" s="1" customFormat="1"/>
    <row r="1017732" s="1" customFormat="1"/>
    <row r="1017733" s="1" customFormat="1"/>
    <row r="1017734" s="1" customFormat="1"/>
    <row r="1017735" s="1" customFormat="1"/>
    <row r="1017736" s="1" customFormat="1"/>
    <row r="1017737" s="1" customFormat="1"/>
    <row r="1017738" s="1" customFormat="1"/>
    <row r="1017739" s="1" customFormat="1"/>
    <row r="1017740" s="1" customFormat="1"/>
    <row r="1017741" s="1" customFormat="1"/>
    <row r="1017742" s="1" customFormat="1"/>
    <row r="1017743" s="1" customFormat="1"/>
    <row r="1017744" s="1" customFormat="1"/>
    <row r="1017745" s="1" customFormat="1"/>
    <row r="1017746" s="1" customFormat="1"/>
    <row r="1017747" s="1" customFormat="1"/>
    <row r="1017748" s="1" customFormat="1"/>
    <row r="1017749" s="1" customFormat="1"/>
    <row r="1017750" s="1" customFormat="1"/>
    <row r="1017751" s="1" customFormat="1"/>
    <row r="1017752" s="1" customFormat="1"/>
    <row r="1017753" s="1" customFormat="1"/>
    <row r="1017754" s="1" customFormat="1"/>
    <row r="1017755" s="1" customFormat="1"/>
    <row r="1017756" s="1" customFormat="1"/>
    <row r="1017757" s="1" customFormat="1"/>
    <row r="1017758" s="1" customFormat="1"/>
    <row r="1017759" s="1" customFormat="1"/>
    <row r="1017760" s="1" customFormat="1"/>
    <row r="1017761" s="1" customFormat="1"/>
    <row r="1017762" s="1" customFormat="1"/>
    <row r="1017763" s="1" customFormat="1"/>
    <row r="1017764" s="1" customFormat="1"/>
    <row r="1017765" s="1" customFormat="1"/>
    <row r="1017766" s="1" customFormat="1"/>
    <row r="1017767" s="1" customFormat="1"/>
    <row r="1017768" s="1" customFormat="1"/>
    <row r="1017769" s="1" customFormat="1"/>
    <row r="1017770" s="1" customFormat="1"/>
    <row r="1017771" s="1" customFormat="1"/>
    <row r="1017772" s="1" customFormat="1"/>
    <row r="1017773" s="1" customFormat="1"/>
    <row r="1017774" s="1" customFormat="1"/>
    <row r="1017775" s="1" customFormat="1"/>
    <row r="1017776" s="1" customFormat="1"/>
    <row r="1017777" s="1" customFormat="1"/>
    <row r="1017778" s="1" customFormat="1"/>
    <row r="1017779" s="1" customFormat="1"/>
    <row r="1017780" s="1" customFormat="1"/>
    <row r="1017781" s="1" customFormat="1"/>
    <row r="1017782" s="1" customFormat="1"/>
    <row r="1017783" s="1" customFormat="1"/>
    <row r="1017784" s="1" customFormat="1"/>
    <row r="1017785" s="1" customFormat="1"/>
    <row r="1017786" s="1" customFormat="1"/>
    <row r="1017787" s="1" customFormat="1"/>
    <row r="1017788" s="1" customFormat="1"/>
    <row r="1017789" s="1" customFormat="1"/>
    <row r="1017790" s="1" customFormat="1"/>
    <row r="1017791" s="1" customFormat="1"/>
    <row r="1017792" s="1" customFormat="1"/>
    <row r="1017793" s="1" customFormat="1"/>
    <row r="1017794" s="1" customFormat="1"/>
    <row r="1017795" s="1" customFormat="1"/>
    <row r="1017796" s="1" customFormat="1"/>
    <row r="1017797" s="1" customFormat="1"/>
    <row r="1017798" s="1" customFormat="1"/>
    <row r="1017799" s="1" customFormat="1"/>
    <row r="1017800" s="1" customFormat="1"/>
    <row r="1017801" s="1" customFormat="1"/>
    <row r="1017802" s="1" customFormat="1"/>
    <row r="1017803" s="1" customFormat="1"/>
    <row r="1017804" s="1" customFormat="1"/>
    <row r="1017805" s="1" customFormat="1"/>
    <row r="1017806" s="1" customFormat="1"/>
    <row r="1017807" s="1" customFormat="1"/>
    <row r="1017808" s="1" customFormat="1"/>
    <row r="1017809" s="1" customFormat="1"/>
    <row r="1017810" s="1" customFormat="1"/>
    <row r="1017811" s="1" customFormat="1"/>
    <row r="1017812" s="1" customFormat="1"/>
    <row r="1017813" s="1" customFormat="1"/>
    <row r="1017814" s="1" customFormat="1"/>
    <row r="1017815" s="1" customFormat="1"/>
    <row r="1017816" s="1" customFormat="1"/>
    <row r="1017817" s="1" customFormat="1"/>
    <row r="1017818" s="1" customFormat="1"/>
    <row r="1017819" s="1" customFormat="1"/>
    <row r="1017820" s="1" customFormat="1"/>
    <row r="1017821" s="1" customFormat="1"/>
    <row r="1017822" s="1" customFormat="1"/>
    <row r="1017823" s="1" customFormat="1"/>
    <row r="1017824" s="1" customFormat="1"/>
    <row r="1017825" s="1" customFormat="1"/>
    <row r="1017826" s="1" customFormat="1"/>
    <row r="1017827" s="1" customFormat="1"/>
    <row r="1017828" s="1" customFormat="1"/>
    <row r="1017829" s="1" customFormat="1"/>
    <row r="1017830" s="1" customFormat="1"/>
    <row r="1017831" s="1" customFormat="1"/>
    <row r="1017832" s="1" customFormat="1"/>
    <row r="1017833" s="1" customFormat="1"/>
    <row r="1017834" s="1" customFormat="1"/>
    <row r="1017835" s="1" customFormat="1"/>
    <row r="1017836" s="1" customFormat="1"/>
    <row r="1017837" s="1" customFormat="1"/>
    <row r="1017838" s="1" customFormat="1"/>
    <row r="1017839" s="1" customFormat="1"/>
    <row r="1017840" s="1" customFormat="1"/>
    <row r="1017841" s="1" customFormat="1"/>
    <row r="1017842" s="1" customFormat="1"/>
    <row r="1017843" s="1" customFormat="1"/>
    <row r="1017844" s="1" customFormat="1"/>
    <row r="1017845" s="1" customFormat="1"/>
    <row r="1017846" s="1" customFormat="1"/>
    <row r="1017847" s="1" customFormat="1"/>
    <row r="1017848" s="1" customFormat="1"/>
    <row r="1017849" s="1" customFormat="1"/>
    <row r="1017850" s="1" customFormat="1"/>
    <row r="1017851" s="1" customFormat="1"/>
    <row r="1017852" s="1" customFormat="1"/>
    <row r="1017853" s="1" customFormat="1"/>
    <row r="1017854" s="1" customFormat="1"/>
    <row r="1017855" s="1" customFormat="1"/>
    <row r="1017856" s="1" customFormat="1"/>
    <row r="1017857" s="1" customFormat="1"/>
    <row r="1017858" s="1" customFormat="1"/>
    <row r="1017859" s="1" customFormat="1"/>
    <row r="1017860" s="1" customFormat="1"/>
    <row r="1017861" s="1" customFormat="1"/>
    <row r="1017862" s="1" customFormat="1"/>
    <row r="1017863" s="1" customFormat="1"/>
    <row r="1017864" s="1" customFormat="1"/>
    <row r="1017865" s="1" customFormat="1"/>
    <row r="1017866" s="1" customFormat="1"/>
    <row r="1017867" s="1" customFormat="1"/>
    <row r="1017868" s="1" customFormat="1"/>
    <row r="1017869" s="1" customFormat="1"/>
    <row r="1017870" s="1" customFormat="1"/>
    <row r="1017871" s="1" customFormat="1"/>
    <row r="1017872" s="1" customFormat="1"/>
    <row r="1017873" s="1" customFormat="1"/>
    <row r="1017874" s="1" customFormat="1"/>
    <row r="1017875" s="1" customFormat="1"/>
    <row r="1017876" s="1" customFormat="1"/>
    <row r="1017877" s="1" customFormat="1"/>
    <row r="1017878" s="1" customFormat="1"/>
    <row r="1017879" s="1" customFormat="1"/>
    <row r="1017880" s="1" customFormat="1"/>
    <row r="1017881" s="1" customFormat="1"/>
    <row r="1017882" s="1" customFormat="1"/>
    <row r="1017883" s="1" customFormat="1"/>
    <row r="1017884" s="1" customFormat="1"/>
    <row r="1017885" s="1" customFormat="1"/>
    <row r="1017886" s="1" customFormat="1"/>
    <row r="1017887" s="1" customFormat="1"/>
    <row r="1017888" s="1" customFormat="1"/>
    <row r="1017889" s="1" customFormat="1"/>
    <row r="1017890" s="1" customFormat="1"/>
    <row r="1017891" s="1" customFormat="1"/>
    <row r="1017892" s="1" customFormat="1"/>
    <row r="1017893" s="1" customFormat="1"/>
    <row r="1017894" s="1" customFormat="1"/>
    <row r="1017895" s="1" customFormat="1"/>
    <row r="1017896" s="1" customFormat="1"/>
    <row r="1017897" s="1" customFormat="1"/>
    <row r="1017898" s="1" customFormat="1"/>
    <row r="1017899" s="1" customFormat="1"/>
    <row r="1017900" s="1" customFormat="1"/>
    <row r="1017901" s="1" customFormat="1"/>
    <row r="1017902" s="1" customFormat="1"/>
    <row r="1017903" s="1" customFormat="1"/>
    <row r="1017904" s="1" customFormat="1"/>
    <row r="1017905" s="1" customFormat="1"/>
    <row r="1017906" s="1" customFormat="1"/>
    <row r="1017907" s="1" customFormat="1"/>
    <row r="1017908" s="1" customFormat="1"/>
    <row r="1017909" s="1" customFormat="1"/>
    <row r="1017910" s="1" customFormat="1"/>
    <row r="1017911" s="1" customFormat="1"/>
    <row r="1017912" s="1" customFormat="1"/>
    <row r="1017913" s="1" customFormat="1"/>
    <row r="1017914" s="1" customFormat="1"/>
    <row r="1017915" s="1" customFormat="1"/>
    <row r="1017916" s="1" customFormat="1"/>
    <row r="1017917" s="1" customFormat="1"/>
    <row r="1017918" s="1" customFormat="1"/>
    <row r="1017919" s="1" customFormat="1"/>
    <row r="1017920" s="1" customFormat="1"/>
    <row r="1017921" s="1" customFormat="1"/>
    <row r="1017922" s="1" customFormat="1"/>
    <row r="1017923" s="1" customFormat="1"/>
    <row r="1017924" s="1" customFormat="1"/>
    <row r="1017925" s="1" customFormat="1"/>
    <row r="1017926" s="1" customFormat="1"/>
    <row r="1017927" s="1" customFormat="1"/>
    <row r="1017928" s="1" customFormat="1"/>
    <row r="1017929" s="1" customFormat="1"/>
    <row r="1017930" s="1" customFormat="1"/>
    <row r="1017931" s="1" customFormat="1"/>
    <row r="1017932" s="1" customFormat="1"/>
    <row r="1017933" s="1" customFormat="1"/>
    <row r="1017934" s="1" customFormat="1"/>
    <row r="1017935" s="1" customFormat="1"/>
    <row r="1017936" s="1" customFormat="1"/>
    <row r="1017937" s="1" customFormat="1"/>
    <row r="1017938" s="1" customFormat="1"/>
    <row r="1017939" s="1" customFormat="1"/>
    <row r="1017940" s="1" customFormat="1"/>
    <row r="1017941" s="1" customFormat="1"/>
    <row r="1017942" s="1" customFormat="1"/>
    <row r="1017943" s="1" customFormat="1"/>
    <row r="1017944" s="1" customFormat="1"/>
    <row r="1017945" s="1" customFormat="1"/>
    <row r="1017946" s="1" customFormat="1"/>
    <row r="1017947" s="1" customFormat="1"/>
    <row r="1017948" s="1" customFormat="1"/>
    <row r="1017949" s="1" customFormat="1"/>
    <row r="1017950" s="1" customFormat="1"/>
    <row r="1017951" s="1" customFormat="1"/>
    <row r="1017952" s="1" customFormat="1"/>
    <row r="1017953" s="1" customFormat="1"/>
    <row r="1017954" s="1" customFormat="1"/>
    <row r="1017955" s="1" customFormat="1"/>
    <row r="1017956" s="1" customFormat="1"/>
    <row r="1017957" s="1" customFormat="1"/>
    <row r="1017958" s="1" customFormat="1"/>
    <row r="1017959" s="1" customFormat="1"/>
    <row r="1017960" s="1" customFormat="1"/>
    <row r="1017961" s="1" customFormat="1"/>
    <row r="1017962" s="1" customFormat="1"/>
    <row r="1017963" s="1" customFormat="1"/>
    <row r="1017964" s="1" customFormat="1"/>
    <row r="1017965" s="1" customFormat="1"/>
    <row r="1017966" s="1" customFormat="1"/>
    <row r="1017967" s="1" customFormat="1"/>
    <row r="1017968" s="1" customFormat="1"/>
    <row r="1017969" s="1" customFormat="1"/>
    <row r="1017970" s="1" customFormat="1"/>
    <row r="1017971" s="1" customFormat="1"/>
    <row r="1017972" s="1" customFormat="1"/>
    <row r="1017973" s="1" customFormat="1"/>
    <row r="1017974" s="1" customFormat="1"/>
    <row r="1017975" s="1" customFormat="1"/>
    <row r="1017976" s="1" customFormat="1"/>
    <row r="1017977" s="1" customFormat="1"/>
    <row r="1017978" s="1" customFormat="1"/>
    <row r="1017979" s="1" customFormat="1"/>
    <row r="1017980" s="1" customFormat="1"/>
    <row r="1017981" s="1" customFormat="1"/>
    <row r="1017982" s="1" customFormat="1"/>
    <row r="1017983" s="1" customFormat="1"/>
    <row r="1017984" s="1" customFormat="1"/>
    <row r="1017985" s="1" customFormat="1"/>
    <row r="1017986" s="1" customFormat="1"/>
    <row r="1017987" s="1" customFormat="1"/>
    <row r="1017988" s="1" customFormat="1"/>
    <row r="1017989" s="1" customFormat="1"/>
    <row r="1017990" s="1" customFormat="1"/>
    <row r="1017991" s="1" customFormat="1"/>
    <row r="1017992" s="1" customFormat="1"/>
    <row r="1017993" s="1" customFormat="1"/>
    <row r="1017994" s="1" customFormat="1"/>
    <row r="1017995" s="1" customFormat="1"/>
    <row r="1017996" s="1" customFormat="1"/>
    <row r="1017997" s="1" customFormat="1"/>
    <row r="1017998" s="1" customFormat="1"/>
    <row r="1017999" s="1" customFormat="1"/>
    <row r="1018000" s="1" customFormat="1"/>
    <row r="1018001" s="1" customFormat="1"/>
    <row r="1018002" s="1" customFormat="1"/>
    <row r="1018003" s="1" customFormat="1"/>
    <row r="1018004" s="1" customFormat="1"/>
    <row r="1018005" s="1" customFormat="1"/>
    <row r="1018006" s="1" customFormat="1"/>
    <row r="1018007" s="1" customFormat="1"/>
    <row r="1018008" s="1" customFormat="1"/>
    <row r="1018009" s="1" customFormat="1"/>
    <row r="1018010" s="1" customFormat="1"/>
    <row r="1018011" s="1" customFormat="1"/>
    <row r="1018012" s="1" customFormat="1"/>
    <row r="1018013" s="1" customFormat="1"/>
    <row r="1018014" s="1" customFormat="1"/>
    <row r="1018015" s="1" customFormat="1"/>
    <row r="1018016" s="1" customFormat="1"/>
    <row r="1018017" s="1" customFormat="1"/>
    <row r="1018018" s="1" customFormat="1"/>
    <row r="1018019" s="1" customFormat="1"/>
    <row r="1018020" s="1" customFormat="1"/>
    <row r="1018021" s="1" customFormat="1"/>
    <row r="1018022" s="1" customFormat="1"/>
    <row r="1018023" s="1" customFormat="1"/>
    <row r="1018024" s="1" customFormat="1"/>
    <row r="1018025" s="1" customFormat="1"/>
    <row r="1018026" s="1" customFormat="1"/>
    <row r="1018027" s="1" customFormat="1"/>
    <row r="1018028" s="1" customFormat="1"/>
    <row r="1018029" s="1" customFormat="1"/>
    <row r="1018030" s="1" customFormat="1"/>
    <row r="1018031" s="1" customFormat="1"/>
    <row r="1018032" s="1" customFormat="1"/>
    <row r="1018033" s="1" customFormat="1"/>
    <row r="1018034" s="1" customFormat="1"/>
    <row r="1018035" s="1" customFormat="1"/>
    <row r="1018036" s="1" customFormat="1"/>
    <row r="1018037" s="1" customFormat="1"/>
    <row r="1018038" s="1" customFormat="1"/>
    <row r="1018039" s="1" customFormat="1"/>
    <row r="1018040" s="1" customFormat="1"/>
    <row r="1018041" s="1" customFormat="1"/>
    <row r="1018042" s="1" customFormat="1"/>
    <row r="1018043" s="1" customFormat="1"/>
    <row r="1018044" s="1" customFormat="1"/>
    <row r="1018045" s="1" customFormat="1"/>
    <row r="1018046" s="1" customFormat="1"/>
    <row r="1018047" s="1" customFormat="1"/>
    <row r="1018048" s="1" customFormat="1"/>
    <row r="1018049" s="1" customFormat="1"/>
    <row r="1018050" s="1" customFormat="1"/>
    <row r="1018051" s="1" customFormat="1"/>
    <row r="1018052" s="1" customFormat="1"/>
    <row r="1018053" s="1" customFormat="1"/>
    <row r="1018054" s="1" customFormat="1"/>
    <row r="1018055" s="1" customFormat="1"/>
    <row r="1018056" s="1" customFormat="1"/>
    <row r="1018057" s="1" customFormat="1"/>
    <row r="1018058" s="1" customFormat="1"/>
    <row r="1018059" s="1" customFormat="1"/>
    <row r="1018060" s="1" customFormat="1"/>
    <row r="1018061" s="1" customFormat="1"/>
    <row r="1018062" s="1" customFormat="1"/>
    <row r="1018063" s="1" customFormat="1"/>
    <row r="1018064" s="1" customFormat="1"/>
    <row r="1018065" s="1" customFormat="1"/>
    <row r="1018066" s="1" customFormat="1"/>
    <row r="1018067" s="1" customFormat="1"/>
    <row r="1018068" s="1" customFormat="1"/>
    <row r="1018069" s="1" customFormat="1"/>
    <row r="1018070" s="1" customFormat="1"/>
    <row r="1018071" s="1" customFormat="1"/>
    <row r="1018072" s="1" customFormat="1"/>
    <row r="1018073" s="1" customFormat="1"/>
    <row r="1018074" s="1" customFormat="1"/>
    <row r="1018075" s="1" customFormat="1"/>
    <row r="1018076" s="1" customFormat="1"/>
    <row r="1018077" s="1" customFormat="1"/>
    <row r="1018078" s="1" customFormat="1"/>
    <row r="1018079" s="1" customFormat="1"/>
    <row r="1018080" s="1" customFormat="1"/>
    <row r="1018081" s="1" customFormat="1"/>
    <row r="1018082" s="1" customFormat="1"/>
    <row r="1018083" s="1" customFormat="1"/>
    <row r="1018084" s="1" customFormat="1"/>
    <row r="1018085" s="1" customFormat="1"/>
    <row r="1018086" s="1" customFormat="1"/>
    <row r="1018087" s="1" customFormat="1"/>
    <row r="1018088" s="1" customFormat="1"/>
    <row r="1018089" s="1" customFormat="1"/>
    <row r="1018090" s="1" customFormat="1"/>
    <row r="1018091" s="1" customFormat="1"/>
    <row r="1018092" s="1" customFormat="1"/>
    <row r="1018093" s="1" customFormat="1"/>
    <row r="1018094" s="1" customFormat="1"/>
    <row r="1018095" s="1" customFormat="1"/>
    <row r="1018096" s="1" customFormat="1"/>
    <row r="1018097" s="1" customFormat="1"/>
    <row r="1018098" s="1" customFormat="1"/>
    <row r="1018099" s="1" customFormat="1"/>
    <row r="1018100" s="1" customFormat="1"/>
    <row r="1018101" s="1" customFormat="1"/>
    <row r="1018102" s="1" customFormat="1"/>
    <row r="1018103" s="1" customFormat="1"/>
    <row r="1018104" s="1" customFormat="1"/>
    <row r="1018105" s="1" customFormat="1"/>
    <row r="1018106" s="1" customFormat="1"/>
    <row r="1018107" s="1" customFormat="1"/>
    <row r="1018108" s="1" customFormat="1"/>
    <row r="1018109" s="1" customFormat="1"/>
    <row r="1018110" s="1" customFormat="1"/>
    <row r="1018111" s="1" customFormat="1"/>
    <row r="1018112" s="1" customFormat="1"/>
    <row r="1018113" s="1" customFormat="1"/>
    <row r="1018114" s="1" customFormat="1"/>
    <row r="1018115" s="1" customFormat="1"/>
    <row r="1018116" s="1" customFormat="1"/>
    <row r="1018117" s="1" customFormat="1"/>
    <row r="1018118" s="1" customFormat="1"/>
    <row r="1018119" s="1" customFormat="1"/>
    <row r="1018120" s="1" customFormat="1"/>
    <row r="1018121" s="1" customFormat="1"/>
    <row r="1018122" s="1" customFormat="1"/>
    <row r="1018123" s="1" customFormat="1"/>
    <row r="1018124" s="1" customFormat="1"/>
    <row r="1018125" s="1" customFormat="1"/>
    <row r="1018126" s="1" customFormat="1"/>
    <row r="1018127" s="1" customFormat="1"/>
    <row r="1018128" s="1" customFormat="1"/>
    <row r="1018129" s="1" customFormat="1"/>
    <row r="1018130" s="1" customFormat="1"/>
    <row r="1018131" s="1" customFormat="1"/>
    <row r="1018132" s="1" customFormat="1"/>
    <row r="1018133" s="1" customFormat="1"/>
    <row r="1018134" s="1" customFormat="1"/>
    <row r="1018135" s="1" customFormat="1"/>
    <row r="1018136" s="1" customFormat="1"/>
    <row r="1018137" s="1" customFormat="1"/>
    <row r="1018138" s="1" customFormat="1"/>
    <row r="1018139" s="1" customFormat="1"/>
    <row r="1018140" s="1" customFormat="1"/>
    <row r="1018141" s="1" customFormat="1"/>
    <row r="1018142" s="1" customFormat="1"/>
    <row r="1018143" s="1" customFormat="1"/>
    <row r="1018144" s="1" customFormat="1"/>
    <row r="1018145" s="1" customFormat="1"/>
    <row r="1018146" s="1" customFormat="1"/>
    <row r="1018147" s="1" customFormat="1"/>
    <row r="1018148" s="1" customFormat="1"/>
    <row r="1018149" s="1" customFormat="1"/>
    <row r="1018150" s="1" customFormat="1"/>
    <row r="1018151" s="1" customFormat="1"/>
    <row r="1018152" s="1" customFormat="1"/>
    <row r="1018153" s="1" customFormat="1"/>
    <row r="1018154" s="1" customFormat="1"/>
    <row r="1018155" s="1" customFormat="1"/>
    <row r="1018156" s="1" customFormat="1"/>
    <row r="1018157" s="1" customFormat="1"/>
    <row r="1018158" s="1" customFormat="1"/>
    <row r="1018159" s="1" customFormat="1"/>
    <row r="1018160" s="1" customFormat="1"/>
    <row r="1018161" s="1" customFormat="1"/>
    <row r="1018162" s="1" customFormat="1"/>
    <row r="1018163" s="1" customFormat="1"/>
    <row r="1018164" s="1" customFormat="1"/>
    <row r="1018165" s="1" customFormat="1"/>
    <row r="1018166" s="1" customFormat="1"/>
    <row r="1018167" s="1" customFormat="1"/>
    <row r="1018168" s="1" customFormat="1"/>
    <row r="1018169" s="1" customFormat="1"/>
    <row r="1018170" s="1" customFormat="1"/>
    <row r="1018171" s="1" customFormat="1"/>
    <row r="1018172" s="1" customFormat="1"/>
    <row r="1018173" s="1" customFormat="1"/>
    <row r="1018174" s="1" customFormat="1"/>
    <row r="1018175" s="1" customFormat="1"/>
    <row r="1018176" s="1" customFormat="1"/>
    <row r="1018177" s="1" customFormat="1"/>
    <row r="1018178" s="1" customFormat="1"/>
    <row r="1018179" s="1" customFormat="1"/>
    <row r="1018180" s="1" customFormat="1"/>
    <row r="1018181" s="1" customFormat="1"/>
    <row r="1018182" s="1" customFormat="1"/>
    <row r="1018183" s="1" customFormat="1"/>
    <row r="1018184" s="1" customFormat="1"/>
    <row r="1018185" s="1" customFormat="1"/>
    <row r="1018186" s="1" customFormat="1"/>
    <row r="1018187" s="1" customFormat="1"/>
    <row r="1018188" s="1" customFormat="1"/>
    <row r="1018189" s="1" customFormat="1"/>
    <row r="1018190" s="1" customFormat="1"/>
    <row r="1018191" s="1" customFormat="1"/>
    <row r="1018192" s="1" customFormat="1"/>
    <row r="1018193" s="1" customFormat="1"/>
    <row r="1018194" s="1" customFormat="1"/>
    <row r="1018195" s="1" customFormat="1"/>
    <row r="1018196" s="1" customFormat="1"/>
    <row r="1018197" s="1" customFormat="1"/>
    <row r="1018198" s="1" customFormat="1"/>
    <row r="1018199" s="1" customFormat="1"/>
    <row r="1018200" s="1" customFormat="1"/>
    <row r="1018201" s="1" customFormat="1"/>
    <row r="1018202" s="1" customFormat="1"/>
    <row r="1018203" s="1" customFormat="1"/>
    <row r="1018204" s="1" customFormat="1"/>
    <row r="1018205" s="1" customFormat="1"/>
    <row r="1018206" s="1" customFormat="1"/>
    <row r="1018207" s="1" customFormat="1"/>
    <row r="1018208" s="1" customFormat="1"/>
    <row r="1018209" s="1" customFormat="1"/>
    <row r="1018210" s="1" customFormat="1"/>
    <row r="1018211" s="1" customFormat="1"/>
    <row r="1018212" s="1" customFormat="1"/>
    <row r="1018213" s="1" customFormat="1"/>
    <row r="1018214" s="1" customFormat="1"/>
    <row r="1018215" s="1" customFormat="1"/>
    <row r="1018216" s="1" customFormat="1"/>
    <row r="1018217" s="1" customFormat="1"/>
    <row r="1018218" s="1" customFormat="1"/>
    <row r="1018219" s="1" customFormat="1"/>
    <row r="1018220" s="1" customFormat="1"/>
    <row r="1018221" s="1" customFormat="1"/>
    <row r="1018222" s="1" customFormat="1"/>
    <row r="1018223" s="1" customFormat="1"/>
    <row r="1018224" s="1" customFormat="1"/>
    <row r="1018225" s="1" customFormat="1"/>
    <row r="1018226" s="1" customFormat="1"/>
    <row r="1018227" s="1" customFormat="1"/>
    <row r="1018228" s="1" customFormat="1"/>
    <row r="1018229" s="1" customFormat="1"/>
    <row r="1018230" s="1" customFormat="1"/>
    <row r="1018231" s="1" customFormat="1"/>
    <row r="1018232" s="1" customFormat="1"/>
    <row r="1018233" s="1" customFormat="1"/>
    <row r="1018234" s="1" customFormat="1"/>
    <row r="1018235" s="1" customFormat="1"/>
    <row r="1018236" s="1" customFormat="1"/>
    <row r="1018237" s="1" customFormat="1"/>
    <row r="1018238" s="1" customFormat="1"/>
    <row r="1018239" s="1" customFormat="1"/>
    <row r="1018240" s="1" customFormat="1"/>
    <row r="1018241" s="1" customFormat="1"/>
    <row r="1018242" s="1" customFormat="1"/>
    <row r="1018243" s="1" customFormat="1"/>
    <row r="1018244" s="1" customFormat="1"/>
    <row r="1018245" s="1" customFormat="1"/>
    <row r="1018246" s="1" customFormat="1"/>
    <row r="1018247" s="1" customFormat="1"/>
    <row r="1018248" s="1" customFormat="1"/>
    <row r="1018249" s="1" customFormat="1"/>
    <row r="1018250" s="1" customFormat="1"/>
    <row r="1018251" s="1" customFormat="1"/>
    <row r="1018252" s="1" customFormat="1"/>
    <row r="1018253" s="1" customFormat="1"/>
    <row r="1018254" s="1" customFormat="1"/>
    <row r="1018255" s="1" customFormat="1"/>
    <row r="1018256" s="1" customFormat="1"/>
    <row r="1018257" s="1" customFormat="1"/>
    <row r="1018258" s="1" customFormat="1"/>
    <row r="1018259" s="1" customFormat="1"/>
    <row r="1018260" s="1" customFormat="1"/>
    <row r="1018261" s="1" customFormat="1"/>
    <row r="1018262" s="1" customFormat="1"/>
    <row r="1018263" s="1" customFormat="1"/>
    <row r="1018264" s="1" customFormat="1"/>
    <row r="1018265" s="1" customFormat="1"/>
    <row r="1018266" s="1" customFormat="1"/>
    <row r="1018267" s="1" customFormat="1"/>
    <row r="1018268" s="1" customFormat="1"/>
    <row r="1018269" s="1" customFormat="1"/>
    <row r="1018270" s="1" customFormat="1"/>
    <row r="1018271" s="1" customFormat="1"/>
    <row r="1018272" s="1" customFormat="1"/>
    <row r="1018273" s="1" customFormat="1"/>
    <row r="1018274" s="1" customFormat="1"/>
    <row r="1018275" s="1" customFormat="1"/>
    <row r="1018276" s="1" customFormat="1"/>
    <row r="1018277" s="1" customFormat="1"/>
    <row r="1018278" s="1" customFormat="1"/>
    <row r="1018279" s="1" customFormat="1"/>
    <row r="1018280" s="1" customFormat="1"/>
    <row r="1018281" s="1" customFormat="1"/>
    <row r="1018282" s="1" customFormat="1"/>
    <row r="1018283" s="1" customFormat="1"/>
    <row r="1018284" s="1" customFormat="1"/>
    <row r="1018285" s="1" customFormat="1"/>
    <row r="1018286" s="1" customFormat="1"/>
    <row r="1018287" s="1" customFormat="1"/>
    <row r="1018288" s="1" customFormat="1"/>
    <row r="1018289" s="1" customFormat="1"/>
    <row r="1018290" s="1" customFormat="1"/>
    <row r="1018291" s="1" customFormat="1"/>
    <row r="1018292" s="1" customFormat="1"/>
    <row r="1018293" s="1" customFormat="1"/>
    <row r="1018294" s="1" customFormat="1"/>
    <row r="1018295" s="1" customFormat="1"/>
    <row r="1018296" s="1" customFormat="1"/>
    <row r="1018297" s="1" customFormat="1"/>
    <row r="1018298" s="1" customFormat="1"/>
    <row r="1018299" s="1" customFormat="1"/>
    <row r="1018300" s="1" customFormat="1"/>
    <row r="1018301" s="1" customFormat="1"/>
    <row r="1018302" s="1" customFormat="1"/>
    <row r="1018303" s="1" customFormat="1"/>
    <row r="1018304" s="1" customFormat="1"/>
    <row r="1018305" s="1" customFormat="1"/>
    <row r="1018306" s="1" customFormat="1"/>
    <row r="1018307" s="1" customFormat="1"/>
    <row r="1018308" s="1" customFormat="1"/>
    <row r="1018309" s="1" customFormat="1"/>
    <row r="1018310" s="1" customFormat="1"/>
    <row r="1018311" s="1" customFormat="1"/>
    <row r="1018312" s="1" customFormat="1"/>
    <row r="1018313" s="1" customFormat="1"/>
    <row r="1018314" s="1" customFormat="1"/>
    <row r="1018315" s="1" customFormat="1"/>
    <row r="1018316" s="1" customFormat="1"/>
    <row r="1018317" s="1" customFormat="1"/>
    <row r="1018318" s="1" customFormat="1"/>
    <row r="1018319" s="1" customFormat="1"/>
    <row r="1018320" s="1" customFormat="1"/>
    <row r="1018321" s="1" customFormat="1"/>
    <row r="1018322" s="1" customFormat="1"/>
    <row r="1018323" s="1" customFormat="1"/>
    <row r="1018324" s="1" customFormat="1"/>
    <row r="1018325" s="1" customFormat="1"/>
    <row r="1018326" s="1" customFormat="1"/>
    <row r="1018327" s="1" customFormat="1"/>
    <row r="1018328" s="1" customFormat="1"/>
    <row r="1018329" s="1" customFormat="1"/>
    <row r="1018330" s="1" customFormat="1"/>
    <row r="1018331" s="1" customFormat="1"/>
    <row r="1018332" s="1" customFormat="1"/>
    <row r="1018333" s="1" customFormat="1"/>
    <row r="1018334" s="1" customFormat="1"/>
    <row r="1018335" s="1" customFormat="1"/>
    <row r="1018336" s="1" customFormat="1"/>
    <row r="1018337" s="1" customFormat="1"/>
    <row r="1018338" s="1" customFormat="1"/>
    <row r="1018339" s="1" customFormat="1"/>
    <row r="1018340" s="1" customFormat="1"/>
    <row r="1018341" s="1" customFormat="1"/>
    <row r="1018342" s="1" customFormat="1"/>
    <row r="1018343" s="1" customFormat="1"/>
    <row r="1018344" s="1" customFormat="1"/>
    <row r="1018345" s="1" customFormat="1"/>
    <row r="1018346" s="1" customFormat="1"/>
    <row r="1018347" s="1" customFormat="1"/>
    <row r="1018348" s="1" customFormat="1"/>
    <row r="1018349" s="1" customFormat="1"/>
    <row r="1018350" s="1" customFormat="1"/>
    <row r="1018351" s="1" customFormat="1"/>
    <row r="1018352" s="1" customFormat="1"/>
    <row r="1018353" s="1" customFormat="1"/>
    <row r="1018354" s="1" customFormat="1"/>
    <row r="1018355" s="1" customFormat="1"/>
    <row r="1018356" s="1" customFormat="1"/>
    <row r="1018357" s="1" customFormat="1"/>
    <row r="1018358" s="1" customFormat="1"/>
    <row r="1018359" s="1" customFormat="1"/>
    <row r="1018360" s="1" customFormat="1"/>
    <row r="1018361" s="1" customFormat="1"/>
    <row r="1018362" s="1" customFormat="1"/>
    <row r="1018363" s="1" customFormat="1"/>
    <row r="1018364" s="1" customFormat="1"/>
    <row r="1018365" s="1" customFormat="1"/>
    <row r="1018366" s="1" customFormat="1"/>
    <row r="1018367" s="1" customFormat="1"/>
    <row r="1018368" s="1" customFormat="1"/>
    <row r="1018369" s="1" customFormat="1"/>
    <row r="1018370" s="1" customFormat="1"/>
    <row r="1018371" s="1" customFormat="1"/>
    <row r="1018372" s="1" customFormat="1"/>
    <row r="1018373" s="1" customFormat="1"/>
    <row r="1018374" s="1" customFormat="1"/>
    <row r="1018375" s="1" customFormat="1"/>
    <row r="1018376" s="1" customFormat="1"/>
    <row r="1018377" s="1" customFormat="1"/>
    <row r="1018378" s="1" customFormat="1"/>
    <row r="1018379" s="1" customFormat="1"/>
    <row r="1018380" s="1" customFormat="1"/>
    <row r="1018381" s="1" customFormat="1"/>
    <row r="1018382" s="1" customFormat="1"/>
    <row r="1018383" s="1" customFormat="1"/>
    <row r="1018384" s="1" customFormat="1"/>
    <row r="1018385" s="1" customFormat="1"/>
    <row r="1018386" s="1" customFormat="1"/>
    <row r="1018387" s="1" customFormat="1"/>
    <row r="1018388" s="1" customFormat="1"/>
    <row r="1018389" s="1" customFormat="1"/>
    <row r="1018390" s="1" customFormat="1"/>
    <row r="1018391" s="1" customFormat="1"/>
    <row r="1018392" s="1" customFormat="1"/>
    <row r="1018393" s="1" customFormat="1"/>
    <row r="1018394" s="1" customFormat="1"/>
    <row r="1018395" s="1" customFormat="1"/>
    <row r="1018396" s="1" customFormat="1"/>
    <row r="1018397" s="1" customFormat="1"/>
    <row r="1018398" s="1" customFormat="1"/>
    <row r="1018399" s="1" customFormat="1"/>
    <row r="1018400" s="1" customFormat="1"/>
    <row r="1018401" s="1" customFormat="1"/>
    <row r="1018402" s="1" customFormat="1"/>
    <row r="1018403" s="1" customFormat="1"/>
    <row r="1018404" s="1" customFormat="1"/>
    <row r="1018405" s="1" customFormat="1"/>
    <row r="1018406" s="1" customFormat="1"/>
    <row r="1018407" s="1" customFormat="1"/>
    <row r="1018408" s="1" customFormat="1"/>
    <row r="1018409" s="1" customFormat="1"/>
    <row r="1018410" s="1" customFormat="1"/>
    <row r="1018411" s="1" customFormat="1"/>
    <row r="1018412" s="1" customFormat="1"/>
    <row r="1018413" s="1" customFormat="1"/>
    <row r="1018414" s="1" customFormat="1"/>
    <row r="1018415" s="1" customFormat="1"/>
    <row r="1018416" s="1" customFormat="1"/>
    <row r="1018417" s="1" customFormat="1"/>
    <row r="1018418" s="1" customFormat="1"/>
    <row r="1018419" s="1" customFormat="1"/>
    <row r="1018420" s="1" customFormat="1"/>
    <row r="1018421" s="1" customFormat="1"/>
    <row r="1018422" s="1" customFormat="1"/>
    <row r="1018423" s="1" customFormat="1"/>
    <row r="1018424" s="1" customFormat="1"/>
    <row r="1018425" s="1" customFormat="1"/>
    <row r="1018426" s="1" customFormat="1"/>
    <row r="1018427" s="1" customFormat="1"/>
    <row r="1018428" s="1" customFormat="1"/>
    <row r="1018429" s="1" customFormat="1"/>
    <row r="1018430" s="1" customFormat="1"/>
    <row r="1018431" s="1" customFormat="1"/>
    <row r="1018432" s="1" customFormat="1"/>
    <row r="1018433" s="1" customFormat="1"/>
    <row r="1018434" s="1" customFormat="1"/>
    <row r="1018435" s="1" customFormat="1"/>
    <row r="1018436" s="1" customFormat="1"/>
    <row r="1018437" s="1" customFormat="1"/>
    <row r="1018438" s="1" customFormat="1"/>
    <row r="1018439" s="1" customFormat="1"/>
    <row r="1018440" s="1" customFormat="1"/>
    <row r="1018441" s="1" customFormat="1"/>
    <row r="1018442" s="1" customFormat="1"/>
    <row r="1018443" s="1" customFormat="1"/>
    <row r="1018444" s="1" customFormat="1"/>
    <row r="1018445" s="1" customFormat="1"/>
    <row r="1018446" s="1" customFormat="1"/>
    <row r="1018447" s="1" customFormat="1"/>
    <row r="1018448" s="1" customFormat="1"/>
    <row r="1018449" s="1" customFormat="1"/>
    <row r="1018450" s="1" customFormat="1"/>
    <row r="1018451" s="1" customFormat="1"/>
    <row r="1018452" s="1" customFormat="1"/>
    <row r="1018453" s="1" customFormat="1"/>
    <row r="1018454" s="1" customFormat="1"/>
    <row r="1018455" s="1" customFormat="1"/>
    <row r="1018456" s="1" customFormat="1"/>
    <row r="1018457" s="1" customFormat="1"/>
    <row r="1018458" s="1" customFormat="1"/>
    <row r="1018459" s="1" customFormat="1"/>
    <row r="1018460" s="1" customFormat="1"/>
    <row r="1018461" s="1" customFormat="1"/>
    <row r="1018462" s="1" customFormat="1"/>
    <row r="1018463" s="1" customFormat="1"/>
    <row r="1018464" s="1" customFormat="1"/>
    <row r="1018465" s="1" customFormat="1"/>
    <row r="1018466" s="1" customFormat="1"/>
    <row r="1018467" s="1" customFormat="1"/>
    <row r="1018468" s="1" customFormat="1"/>
    <row r="1018469" s="1" customFormat="1"/>
    <row r="1018470" s="1" customFormat="1"/>
    <row r="1018471" s="1" customFormat="1"/>
    <row r="1018472" s="1" customFormat="1"/>
    <row r="1018473" s="1" customFormat="1"/>
    <row r="1018474" s="1" customFormat="1"/>
    <row r="1018475" s="1" customFormat="1"/>
    <row r="1018476" s="1" customFormat="1"/>
    <row r="1018477" s="1" customFormat="1"/>
    <row r="1018478" s="1" customFormat="1"/>
    <row r="1018479" s="1" customFormat="1"/>
    <row r="1018480" s="1" customFormat="1"/>
    <row r="1018481" s="1" customFormat="1"/>
    <row r="1018482" s="1" customFormat="1"/>
    <row r="1018483" s="1" customFormat="1"/>
    <row r="1018484" s="1" customFormat="1"/>
    <row r="1018485" s="1" customFormat="1"/>
    <row r="1018486" s="1" customFormat="1"/>
    <row r="1018487" s="1" customFormat="1"/>
    <row r="1018488" s="1" customFormat="1"/>
    <row r="1018489" s="1" customFormat="1"/>
    <row r="1018490" s="1" customFormat="1"/>
    <row r="1018491" s="1" customFormat="1"/>
    <row r="1018492" s="1" customFormat="1"/>
    <row r="1018493" s="1" customFormat="1"/>
    <row r="1018494" s="1" customFormat="1"/>
    <row r="1018495" s="1" customFormat="1"/>
    <row r="1018496" s="1" customFormat="1"/>
    <row r="1018497" s="1" customFormat="1"/>
    <row r="1018498" s="1" customFormat="1"/>
    <row r="1018499" s="1" customFormat="1"/>
    <row r="1018500" s="1" customFormat="1"/>
    <row r="1018501" s="1" customFormat="1"/>
    <row r="1018502" s="1" customFormat="1"/>
    <row r="1018503" s="1" customFormat="1"/>
    <row r="1018504" s="1" customFormat="1"/>
    <row r="1018505" s="1" customFormat="1"/>
    <row r="1018506" s="1" customFormat="1"/>
    <row r="1018507" s="1" customFormat="1"/>
    <row r="1018508" s="1" customFormat="1"/>
    <row r="1018509" s="1" customFormat="1"/>
    <row r="1018510" s="1" customFormat="1"/>
    <row r="1018511" s="1" customFormat="1"/>
    <row r="1018512" s="1" customFormat="1"/>
    <row r="1018513" s="1" customFormat="1"/>
    <row r="1018514" s="1" customFormat="1"/>
    <row r="1018515" s="1" customFormat="1"/>
    <row r="1018516" s="1" customFormat="1"/>
    <row r="1018517" s="1" customFormat="1"/>
    <row r="1018518" s="1" customFormat="1"/>
    <row r="1018519" s="1" customFormat="1"/>
    <row r="1018520" s="1" customFormat="1"/>
    <row r="1018521" s="1" customFormat="1"/>
    <row r="1018522" s="1" customFormat="1"/>
    <row r="1018523" s="1" customFormat="1"/>
    <row r="1018524" s="1" customFormat="1"/>
    <row r="1018525" s="1" customFormat="1"/>
    <row r="1018526" s="1" customFormat="1"/>
    <row r="1018527" s="1" customFormat="1"/>
    <row r="1018528" s="1" customFormat="1"/>
    <row r="1018529" s="1" customFormat="1"/>
    <row r="1018530" s="1" customFormat="1"/>
    <row r="1018531" s="1" customFormat="1"/>
    <row r="1018532" s="1" customFormat="1"/>
    <row r="1018533" s="1" customFormat="1"/>
    <row r="1018534" s="1" customFormat="1"/>
    <row r="1018535" s="1" customFormat="1"/>
    <row r="1018536" s="1" customFormat="1"/>
    <row r="1018537" s="1" customFormat="1"/>
    <row r="1018538" s="1" customFormat="1"/>
    <row r="1018539" s="1" customFormat="1"/>
    <row r="1018540" s="1" customFormat="1"/>
    <row r="1018541" s="1" customFormat="1"/>
    <row r="1018542" s="1" customFormat="1"/>
    <row r="1018543" s="1" customFormat="1"/>
    <row r="1018544" s="1" customFormat="1"/>
    <row r="1018545" s="1" customFormat="1"/>
    <row r="1018546" s="1" customFormat="1"/>
    <row r="1018547" s="1" customFormat="1"/>
    <row r="1018548" s="1" customFormat="1"/>
    <row r="1018549" s="1" customFormat="1"/>
    <row r="1018550" s="1" customFormat="1"/>
    <row r="1018551" s="1" customFormat="1"/>
    <row r="1018552" s="1" customFormat="1"/>
    <row r="1018553" s="1" customFormat="1"/>
    <row r="1018554" s="1" customFormat="1"/>
    <row r="1018555" s="1" customFormat="1"/>
    <row r="1018556" s="1" customFormat="1"/>
    <row r="1018557" s="1" customFormat="1"/>
    <row r="1018558" s="1" customFormat="1"/>
    <row r="1018559" s="1" customFormat="1"/>
    <row r="1018560" s="1" customFormat="1"/>
    <row r="1018561" s="1" customFormat="1"/>
    <row r="1018562" s="1" customFormat="1"/>
    <row r="1018563" s="1" customFormat="1"/>
    <row r="1018564" s="1" customFormat="1"/>
    <row r="1018565" s="1" customFormat="1"/>
    <row r="1018566" s="1" customFormat="1"/>
    <row r="1018567" s="1" customFormat="1"/>
    <row r="1018568" s="1" customFormat="1"/>
    <row r="1018569" s="1" customFormat="1"/>
    <row r="1018570" s="1" customFormat="1"/>
    <row r="1018571" s="1" customFormat="1"/>
    <row r="1018572" s="1" customFormat="1"/>
    <row r="1018573" s="1" customFormat="1"/>
    <row r="1018574" s="1" customFormat="1"/>
    <row r="1018575" s="1" customFormat="1"/>
    <row r="1018576" s="1" customFormat="1"/>
    <row r="1018577" s="1" customFormat="1"/>
    <row r="1018578" s="1" customFormat="1"/>
    <row r="1018579" s="1" customFormat="1"/>
    <row r="1018580" s="1" customFormat="1"/>
    <row r="1018581" s="1" customFormat="1"/>
    <row r="1018582" s="1" customFormat="1"/>
    <row r="1018583" s="1" customFormat="1"/>
    <row r="1018584" s="1" customFormat="1"/>
    <row r="1018585" s="1" customFormat="1"/>
    <row r="1018586" s="1" customFormat="1"/>
    <row r="1018587" s="1" customFormat="1"/>
    <row r="1018588" s="1" customFormat="1"/>
    <row r="1018589" s="1" customFormat="1"/>
    <row r="1018590" s="1" customFormat="1"/>
    <row r="1018591" s="1" customFormat="1"/>
    <row r="1018592" s="1" customFormat="1"/>
    <row r="1018593" s="1" customFormat="1"/>
    <row r="1018594" s="1" customFormat="1"/>
    <row r="1018595" s="1" customFormat="1"/>
    <row r="1018596" s="1" customFormat="1"/>
    <row r="1018597" s="1" customFormat="1"/>
    <row r="1018598" s="1" customFormat="1"/>
    <row r="1018599" s="1" customFormat="1"/>
    <row r="1018600" s="1" customFormat="1"/>
    <row r="1018601" s="1" customFormat="1"/>
    <row r="1018602" s="1" customFormat="1"/>
    <row r="1018603" s="1" customFormat="1"/>
    <row r="1018604" s="1" customFormat="1"/>
    <row r="1018605" s="1" customFormat="1"/>
    <row r="1018606" s="1" customFormat="1"/>
    <row r="1018607" s="1" customFormat="1"/>
    <row r="1018608" s="1" customFormat="1"/>
    <row r="1018609" s="1" customFormat="1"/>
    <row r="1018610" s="1" customFormat="1"/>
    <row r="1018611" s="1" customFormat="1"/>
    <row r="1018612" s="1" customFormat="1"/>
    <row r="1018613" s="1" customFormat="1"/>
    <row r="1018614" s="1" customFormat="1"/>
    <row r="1018615" s="1" customFormat="1"/>
    <row r="1018616" s="1" customFormat="1"/>
    <row r="1018617" s="1" customFormat="1"/>
    <row r="1018618" s="1" customFormat="1"/>
    <row r="1018619" s="1" customFormat="1"/>
    <row r="1018620" s="1" customFormat="1"/>
    <row r="1018621" s="1" customFormat="1"/>
    <row r="1018622" s="1" customFormat="1"/>
    <row r="1018623" s="1" customFormat="1"/>
    <row r="1018624" s="1" customFormat="1"/>
    <row r="1018625" s="1" customFormat="1"/>
    <row r="1018626" s="1" customFormat="1"/>
    <row r="1018627" s="1" customFormat="1"/>
    <row r="1018628" s="1" customFormat="1"/>
    <row r="1018629" s="1" customFormat="1"/>
    <row r="1018630" s="1" customFormat="1"/>
    <row r="1018631" s="1" customFormat="1"/>
    <row r="1018632" s="1" customFormat="1"/>
    <row r="1018633" s="1" customFormat="1"/>
    <row r="1018634" s="1" customFormat="1"/>
    <row r="1018635" s="1" customFormat="1"/>
    <row r="1018636" s="1" customFormat="1"/>
    <row r="1018637" s="1" customFormat="1"/>
    <row r="1018638" s="1" customFormat="1"/>
    <row r="1018639" s="1" customFormat="1"/>
    <row r="1018640" s="1" customFormat="1"/>
    <row r="1018641" s="1" customFormat="1"/>
    <row r="1018642" s="1" customFormat="1"/>
    <row r="1018643" s="1" customFormat="1"/>
    <row r="1018644" s="1" customFormat="1"/>
    <row r="1018645" s="1" customFormat="1"/>
    <row r="1018646" s="1" customFormat="1"/>
    <row r="1018647" s="1" customFormat="1"/>
    <row r="1018648" s="1" customFormat="1"/>
    <row r="1018649" s="1" customFormat="1"/>
    <row r="1018650" s="1" customFormat="1"/>
    <row r="1018651" s="1" customFormat="1"/>
    <row r="1018652" s="1" customFormat="1"/>
    <row r="1018653" s="1" customFormat="1"/>
    <row r="1018654" s="1" customFormat="1"/>
    <row r="1018655" s="1" customFormat="1"/>
    <row r="1018656" s="1" customFormat="1"/>
    <row r="1018657" s="1" customFormat="1"/>
    <row r="1018658" s="1" customFormat="1"/>
    <row r="1018659" s="1" customFormat="1"/>
    <row r="1018660" s="1" customFormat="1"/>
    <row r="1018661" s="1" customFormat="1"/>
    <row r="1018662" s="1" customFormat="1"/>
    <row r="1018663" s="1" customFormat="1"/>
    <row r="1018664" s="1" customFormat="1"/>
    <row r="1018665" s="1" customFormat="1"/>
    <row r="1018666" s="1" customFormat="1"/>
    <row r="1018667" s="1" customFormat="1"/>
    <row r="1018668" s="1" customFormat="1"/>
    <row r="1018669" s="1" customFormat="1"/>
    <row r="1018670" s="1" customFormat="1"/>
    <row r="1018671" s="1" customFormat="1"/>
    <row r="1018672" s="1" customFormat="1"/>
    <row r="1018673" s="1" customFormat="1"/>
    <row r="1018674" s="1" customFormat="1"/>
    <row r="1018675" s="1" customFormat="1"/>
    <row r="1018676" s="1" customFormat="1"/>
    <row r="1018677" s="1" customFormat="1"/>
    <row r="1018678" s="1" customFormat="1"/>
    <row r="1018679" s="1" customFormat="1"/>
    <row r="1018680" s="1" customFormat="1"/>
    <row r="1018681" s="1" customFormat="1"/>
    <row r="1018682" s="1" customFormat="1"/>
    <row r="1018683" s="1" customFormat="1"/>
    <row r="1018684" s="1" customFormat="1"/>
    <row r="1018685" s="1" customFormat="1"/>
    <row r="1018686" s="1" customFormat="1"/>
    <row r="1018687" s="1" customFormat="1"/>
    <row r="1018688" s="1" customFormat="1"/>
    <row r="1018689" s="1" customFormat="1"/>
    <row r="1018690" s="1" customFormat="1"/>
    <row r="1018691" s="1" customFormat="1"/>
    <row r="1018692" s="1" customFormat="1"/>
    <row r="1018693" s="1" customFormat="1"/>
    <row r="1018694" s="1" customFormat="1"/>
    <row r="1018695" s="1" customFormat="1"/>
    <row r="1018696" s="1" customFormat="1"/>
    <row r="1018697" s="1" customFormat="1"/>
    <row r="1018698" s="1" customFormat="1"/>
    <row r="1018699" s="1" customFormat="1"/>
    <row r="1018700" s="1" customFormat="1"/>
    <row r="1018701" s="1" customFormat="1"/>
    <row r="1018702" s="1" customFormat="1"/>
    <row r="1018703" s="1" customFormat="1"/>
    <row r="1018704" s="1" customFormat="1"/>
    <row r="1018705" s="1" customFormat="1"/>
    <row r="1018706" s="1" customFormat="1"/>
    <row r="1018707" s="1" customFormat="1"/>
    <row r="1018708" s="1" customFormat="1"/>
    <row r="1018709" s="1" customFormat="1"/>
    <row r="1018710" s="1" customFormat="1"/>
    <row r="1018711" s="1" customFormat="1"/>
    <row r="1018712" s="1" customFormat="1"/>
    <row r="1018713" s="1" customFormat="1"/>
    <row r="1018714" s="1" customFormat="1"/>
    <row r="1018715" s="1" customFormat="1"/>
    <row r="1018716" s="1" customFormat="1"/>
    <row r="1018717" s="1" customFormat="1"/>
    <row r="1018718" s="1" customFormat="1"/>
    <row r="1018719" s="1" customFormat="1"/>
    <row r="1018720" s="1" customFormat="1"/>
    <row r="1018721" s="1" customFormat="1"/>
    <row r="1018722" s="1" customFormat="1"/>
    <row r="1018723" s="1" customFormat="1"/>
    <row r="1018724" s="1" customFormat="1"/>
    <row r="1018725" s="1" customFormat="1"/>
    <row r="1018726" s="1" customFormat="1"/>
    <row r="1018727" s="1" customFormat="1"/>
    <row r="1018728" s="1" customFormat="1"/>
    <row r="1018729" s="1" customFormat="1"/>
    <row r="1018730" s="1" customFormat="1"/>
    <row r="1018731" s="1" customFormat="1"/>
    <row r="1018732" s="1" customFormat="1"/>
    <row r="1018733" s="1" customFormat="1"/>
    <row r="1018734" s="1" customFormat="1"/>
    <row r="1018735" s="1" customFormat="1"/>
    <row r="1018736" s="1" customFormat="1"/>
    <row r="1018737" s="1" customFormat="1"/>
    <row r="1018738" s="1" customFormat="1"/>
    <row r="1018739" s="1" customFormat="1"/>
    <row r="1018740" s="1" customFormat="1"/>
    <row r="1018741" s="1" customFormat="1"/>
    <row r="1018742" s="1" customFormat="1"/>
    <row r="1018743" s="1" customFormat="1"/>
    <row r="1018744" s="1" customFormat="1"/>
    <row r="1018745" s="1" customFormat="1"/>
    <row r="1018746" s="1" customFormat="1"/>
    <row r="1018747" s="1" customFormat="1"/>
    <row r="1018748" s="1" customFormat="1"/>
    <row r="1018749" s="1" customFormat="1"/>
    <row r="1018750" s="1" customFormat="1"/>
    <row r="1018751" s="1" customFormat="1"/>
    <row r="1018752" s="1" customFormat="1"/>
    <row r="1018753" s="1" customFormat="1"/>
    <row r="1018754" s="1" customFormat="1"/>
    <row r="1018755" s="1" customFormat="1"/>
    <row r="1018756" s="1" customFormat="1"/>
    <row r="1018757" s="1" customFormat="1"/>
    <row r="1018758" s="1" customFormat="1"/>
    <row r="1018759" s="1" customFormat="1"/>
    <row r="1018760" s="1" customFormat="1"/>
    <row r="1018761" s="1" customFormat="1"/>
    <row r="1018762" s="1" customFormat="1"/>
    <row r="1018763" s="1" customFormat="1"/>
    <row r="1018764" s="1" customFormat="1"/>
    <row r="1018765" s="1" customFormat="1"/>
    <row r="1018766" s="1" customFormat="1"/>
    <row r="1018767" s="1" customFormat="1"/>
    <row r="1018768" s="1" customFormat="1"/>
    <row r="1018769" s="1" customFormat="1"/>
    <row r="1018770" s="1" customFormat="1"/>
    <row r="1018771" s="1" customFormat="1"/>
    <row r="1018772" s="1" customFormat="1"/>
    <row r="1018773" s="1" customFormat="1"/>
    <row r="1018774" s="1" customFormat="1"/>
    <row r="1018775" s="1" customFormat="1"/>
    <row r="1018776" s="1" customFormat="1"/>
    <row r="1018777" s="1" customFormat="1"/>
    <row r="1018778" s="1" customFormat="1"/>
    <row r="1018779" s="1" customFormat="1"/>
    <row r="1018780" s="1" customFormat="1"/>
    <row r="1018781" s="1" customFormat="1"/>
    <row r="1018782" s="1" customFormat="1"/>
    <row r="1018783" s="1" customFormat="1"/>
    <row r="1018784" s="1" customFormat="1"/>
    <row r="1018785" s="1" customFormat="1"/>
    <row r="1018786" s="1" customFormat="1"/>
    <row r="1018787" s="1" customFormat="1"/>
    <row r="1018788" s="1" customFormat="1"/>
    <row r="1018789" s="1" customFormat="1"/>
    <row r="1018790" s="1" customFormat="1"/>
    <row r="1018791" s="1" customFormat="1"/>
    <row r="1018792" s="1" customFormat="1"/>
    <row r="1018793" s="1" customFormat="1"/>
    <row r="1018794" s="1" customFormat="1"/>
    <row r="1018795" s="1" customFormat="1"/>
    <row r="1018796" s="1" customFormat="1"/>
    <row r="1018797" s="1" customFormat="1"/>
    <row r="1018798" s="1" customFormat="1"/>
    <row r="1018799" s="1" customFormat="1"/>
    <row r="1018800" s="1" customFormat="1"/>
    <row r="1018801" s="1" customFormat="1"/>
    <row r="1018802" s="1" customFormat="1"/>
    <row r="1018803" s="1" customFormat="1"/>
    <row r="1018804" s="1" customFormat="1"/>
    <row r="1018805" s="1" customFormat="1"/>
    <row r="1018806" s="1" customFormat="1"/>
    <row r="1018807" s="1" customFormat="1"/>
    <row r="1018808" s="1" customFormat="1"/>
    <row r="1018809" s="1" customFormat="1"/>
    <row r="1018810" s="1" customFormat="1"/>
    <row r="1018811" s="1" customFormat="1"/>
    <row r="1018812" s="1" customFormat="1"/>
    <row r="1018813" s="1" customFormat="1"/>
    <row r="1018814" s="1" customFormat="1"/>
    <row r="1018815" s="1" customFormat="1"/>
    <row r="1018816" s="1" customFormat="1"/>
    <row r="1018817" s="1" customFormat="1"/>
    <row r="1018818" s="1" customFormat="1"/>
    <row r="1018819" s="1" customFormat="1"/>
    <row r="1018820" s="1" customFormat="1"/>
    <row r="1018821" s="1" customFormat="1"/>
    <row r="1018822" s="1" customFormat="1"/>
    <row r="1018823" s="1" customFormat="1"/>
    <row r="1018824" s="1" customFormat="1"/>
    <row r="1018825" s="1" customFormat="1"/>
    <row r="1018826" s="1" customFormat="1"/>
    <row r="1018827" s="1" customFormat="1"/>
    <row r="1018828" s="1" customFormat="1"/>
    <row r="1018829" s="1" customFormat="1"/>
    <row r="1018830" s="1" customFormat="1"/>
    <row r="1018831" s="1" customFormat="1"/>
    <row r="1018832" s="1" customFormat="1"/>
    <row r="1018833" s="1" customFormat="1"/>
    <row r="1018834" s="1" customFormat="1"/>
    <row r="1018835" s="1" customFormat="1"/>
    <row r="1018836" s="1" customFormat="1"/>
    <row r="1018837" s="1" customFormat="1"/>
    <row r="1018838" s="1" customFormat="1"/>
    <row r="1018839" s="1" customFormat="1"/>
    <row r="1018840" s="1" customFormat="1"/>
    <row r="1018841" s="1" customFormat="1"/>
    <row r="1018842" s="1" customFormat="1"/>
    <row r="1018843" s="1" customFormat="1"/>
    <row r="1018844" s="1" customFormat="1"/>
    <row r="1018845" s="1" customFormat="1"/>
    <row r="1018846" s="1" customFormat="1"/>
    <row r="1018847" s="1" customFormat="1"/>
    <row r="1018848" s="1" customFormat="1"/>
    <row r="1018849" s="1" customFormat="1"/>
    <row r="1018850" s="1" customFormat="1"/>
    <row r="1018851" s="1" customFormat="1"/>
    <row r="1018852" s="1" customFormat="1"/>
    <row r="1018853" s="1" customFormat="1"/>
    <row r="1018854" s="1" customFormat="1"/>
    <row r="1018855" s="1" customFormat="1"/>
    <row r="1018856" s="1" customFormat="1"/>
    <row r="1018857" s="1" customFormat="1"/>
    <row r="1018858" s="1" customFormat="1"/>
    <row r="1018859" s="1" customFormat="1"/>
    <row r="1018860" s="1" customFormat="1"/>
    <row r="1018861" s="1" customFormat="1"/>
    <row r="1018862" s="1" customFormat="1"/>
    <row r="1018863" s="1" customFormat="1"/>
    <row r="1018864" s="1" customFormat="1"/>
    <row r="1018865" s="1" customFormat="1"/>
    <row r="1018866" s="1" customFormat="1"/>
    <row r="1018867" s="1" customFormat="1"/>
    <row r="1018868" s="1" customFormat="1"/>
    <row r="1018869" s="1" customFormat="1"/>
    <row r="1018870" s="1" customFormat="1"/>
    <row r="1018871" s="1" customFormat="1"/>
    <row r="1018872" s="1" customFormat="1"/>
    <row r="1018873" s="1" customFormat="1"/>
    <row r="1018874" s="1" customFormat="1"/>
    <row r="1018875" s="1" customFormat="1"/>
    <row r="1018876" s="1" customFormat="1"/>
    <row r="1018877" s="1" customFormat="1"/>
    <row r="1018878" s="1" customFormat="1"/>
    <row r="1018879" s="1" customFormat="1"/>
    <row r="1018880" s="1" customFormat="1"/>
    <row r="1018881" s="1" customFormat="1"/>
    <row r="1018882" s="1" customFormat="1"/>
    <row r="1018883" s="1" customFormat="1"/>
    <row r="1018884" s="1" customFormat="1"/>
    <row r="1018885" s="1" customFormat="1"/>
    <row r="1018886" s="1" customFormat="1"/>
    <row r="1018887" s="1" customFormat="1"/>
    <row r="1018888" s="1" customFormat="1"/>
    <row r="1018889" s="1" customFormat="1"/>
    <row r="1018890" s="1" customFormat="1"/>
    <row r="1018891" s="1" customFormat="1"/>
    <row r="1018892" s="1" customFormat="1"/>
    <row r="1018893" s="1" customFormat="1"/>
    <row r="1018894" s="1" customFormat="1"/>
    <row r="1018895" s="1" customFormat="1"/>
    <row r="1018896" s="1" customFormat="1"/>
    <row r="1018897" s="1" customFormat="1"/>
    <row r="1018898" s="1" customFormat="1"/>
    <row r="1018899" s="1" customFormat="1"/>
    <row r="1018900" s="1" customFormat="1"/>
    <row r="1018901" s="1" customFormat="1"/>
    <row r="1018902" s="1" customFormat="1"/>
    <row r="1018903" s="1" customFormat="1"/>
    <row r="1018904" s="1" customFormat="1"/>
    <row r="1018905" s="1" customFormat="1"/>
    <row r="1018906" s="1" customFormat="1"/>
    <row r="1018907" s="1" customFormat="1"/>
    <row r="1018908" s="1" customFormat="1"/>
    <row r="1018909" s="1" customFormat="1"/>
    <row r="1018910" s="1" customFormat="1"/>
    <row r="1018911" s="1" customFormat="1"/>
    <row r="1018912" s="1" customFormat="1"/>
    <row r="1018913" s="1" customFormat="1"/>
    <row r="1018914" s="1" customFormat="1"/>
    <row r="1018915" s="1" customFormat="1"/>
    <row r="1018916" s="1" customFormat="1"/>
    <row r="1018917" s="1" customFormat="1"/>
    <row r="1018918" s="1" customFormat="1"/>
    <row r="1018919" s="1" customFormat="1"/>
    <row r="1018920" s="1" customFormat="1"/>
    <row r="1018921" s="1" customFormat="1"/>
    <row r="1018922" s="1" customFormat="1"/>
    <row r="1018923" s="1" customFormat="1"/>
    <row r="1018924" s="1" customFormat="1"/>
    <row r="1018925" s="1" customFormat="1"/>
    <row r="1018926" s="1" customFormat="1"/>
    <row r="1018927" s="1" customFormat="1"/>
    <row r="1018928" s="1" customFormat="1"/>
    <row r="1018929" s="1" customFormat="1"/>
    <row r="1018930" s="1" customFormat="1"/>
    <row r="1018931" s="1" customFormat="1"/>
    <row r="1018932" s="1" customFormat="1"/>
    <row r="1018933" s="1" customFormat="1"/>
    <row r="1018934" s="1" customFormat="1"/>
    <row r="1018935" s="1" customFormat="1"/>
    <row r="1018936" s="1" customFormat="1"/>
    <row r="1018937" s="1" customFormat="1"/>
    <row r="1018938" s="1" customFormat="1"/>
    <row r="1018939" s="1" customFormat="1"/>
    <row r="1018940" s="1" customFormat="1"/>
    <row r="1018941" s="1" customFormat="1"/>
    <row r="1018942" s="1" customFormat="1"/>
    <row r="1018943" s="1" customFormat="1"/>
    <row r="1018944" s="1" customFormat="1"/>
    <row r="1018945" s="1" customFormat="1"/>
    <row r="1018946" s="1" customFormat="1"/>
    <row r="1018947" s="1" customFormat="1"/>
    <row r="1018948" s="1" customFormat="1"/>
    <row r="1018949" s="1" customFormat="1"/>
    <row r="1018950" s="1" customFormat="1"/>
    <row r="1018951" s="1" customFormat="1"/>
    <row r="1018952" s="1" customFormat="1"/>
    <row r="1018953" s="1" customFormat="1"/>
    <row r="1018954" s="1" customFormat="1"/>
    <row r="1018955" s="1" customFormat="1"/>
    <row r="1018956" s="1" customFormat="1"/>
    <row r="1018957" s="1" customFormat="1"/>
    <row r="1018958" s="1" customFormat="1"/>
    <row r="1018959" s="1" customFormat="1"/>
    <row r="1018960" s="1" customFormat="1"/>
    <row r="1018961" s="1" customFormat="1"/>
    <row r="1018962" s="1" customFormat="1"/>
    <row r="1018963" s="1" customFormat="1"/>
    <row r="1018964" s="1" customFormat="1"/>
    <row r="1018965" s="1" customFormat="1"/>
    <row r="1018966" s="1" customFormat="1"/>
    <row r="1018967" s="1" customFormat="1"/>
    <row r="1018968" s="1" customFormat="1"/>
    <row r="1018969" s="1" customFormat="1"/>
    <row r="1018970" s="1" customFormat="1"/>
    <row r="1018971" s="1" customFormat="1"/>
    <row r="1018972" s="1" customFormat="1"/>
    <row r="1018973" s="1" customFormat="1"/>
    <row r="1018974" s="1" customFormat="1"/>
    <row r="1018975" s="1" customFormat="1"/>
    <row r="1018976" s="1" customFormat="1"/>
    <row r="1018977" s="1" customFormat="1"/>
    <row r="1018978" s="1" customFormat="1"/>
    <row r="1018979" s="1" customFormat="1"/>
    <row r="1018980" s="1" customFormat="1"/>
    <row r="1018981" s="1" customFormat="1"/>
    <row r="1018982" s="1" customFormat="1"/>
    <row r="1018983" s="1" customFormat="1"/>
    <row r="1018984" s="1" customFormat="1"/>
    <row r="1018985" s="1" customFormat="1"/>
    <row r="1018986" s="1" customFormat="1"/>
    <row r="1018987" s="1" customFormat="1"/>
    <row r="1018988" s="1" customFormat="1"/>
    <row r="1018989" s="1" customFormat="1"/>
    <row r="1018990" s="1" customFormat="1"/>
    <row r="1018991" s="1" customFormat="1"/>
    <row r="1018992" s="1" customFormat="1"/>
    <row r="1018993" s="1" customFormat="1"/>
    <row r="1018994" s="1" customFormat="1"/>
    <row r="1018995" s="1" customFormat="1"/>
    <row r="1018996" s="1" customFormat="1"/>
    <row r="1018997" s="1" customFormat="1"/>
    <row r="1018998" s="1" customFormat="1"/>
    <row r="1018999" s="1" customFormat="1"/>
    <row r="1019000" s="1" customFormat="1"/>
    <row r="1019001" s="1" customFormat="1"/>
    <row r="1019002" s="1" customFormat="1"/>
    <row r="1019003" s="1" customFormat="1"/>
    <row r="1019004" s="1" customFormat="1"/>
    <row r="1019005" s="1" customFormat="1"/>
    <row r="1019006" s="1" customFormat="1"/>
    <row r="1019007" s="1" customFormat="1"/>
    <row r="1019008" s="1" customFormat="1"/>
    <row r="1019009" s="1" customFormat="1"/>
    <row r="1019010" s="1" customFormat="1"/>
    <row r="1019011" s="1" customFormat="1"/>
    <row r="1019012" s="1" customFormat="1"/>
    <row r="1019013" s="1" customFormat="1"/>
    <row r="1019014" s="1" customFormat="1"/>
    <row r="1019015" s="1" customFormat="1"/>
    <row r="1019016" s="1" customFormat="1"/>
    <row r="1019017" s="1" customFormat="1"/>
    <row r="1019018" s="1" customFormat="1"/>
    <row r="1019019" s="1" customFormat="1"/>
    <row r="1019020" s="1" customFormat="1"/>
    <row r="1019021" s="1" customFormat="1"/>
    <row r="1019022" s="1" customFormat="1"/>
    <row r="1019023" s="1" customFormat="1"/>
    <row r="1019024" s="1" customFormat="1"/>
    <row r="1019025" s="1" customFormat="1"/>
    <row r="1019026" s="1" customFormat="1"/>
    <row r="1019027" s="1" customFormat="1"/>
    <row r="1019028" s="1" customFormat="1"/>
    <row r="1019029" s="1" customFormat="1"/>
    <row r="1019030" s="1" customFormat="1"/>
    <row r="1019031" s="1" customFormat="1"/>
    <row r="1019032" s="1" customFormat="1"/>
    <row r="1019033" s="1" customFormat="1"/>
    <row r="1019034" s="1" customFormat="1"/>
    <row r="1019035" s="1" customFormat="1"/>
    <row r="1019036" s="1" customFormat="1"/>
    <row r="1019037" s="1" customFormat="1"/>
    <row r="1019038" s="1" customFormat="1"/>
    <row r="1019039" s="1" customFormat="1"/>
    <row r="1019040" s="1" customFormat="1"/>
    <row r="1019041" s="1" customFormat="1"/>
    <row r="1019042" s="1" customFormat="1"/>
    <row r="1019043" s="1" customFormat="1"/>
    <row r="1019044" s="1" customFormat="1"/>
    <row r="1019045" s="1" customFormat="1"/>
    <row r="1019046" s="1" customFormat="1"/>
    <row r="1019047" s="1" customFormat="1"/>
    <row r="1019048" s="1" customFormat="1"/>
    <row r="1019049" s="1" customFormat="1"/>
    <row r="1019050" s="1" customFormat="1"/>
    <row r="1019051" s="1" customFormat="1"/>
    <row r="1019052" s="1" customFormat="1"/>
    <row r="1019053" s="1" customFormat="1"/>
    <row r="1019054" s="1" customFormat="1"/>
    <row r="1019055" s="1" customFormat="1"/>
    <row r="1019056" s="1" customFormat="1"/>
    <row r="1019057" s="1" customFormat="1"/>
    <row r="1019058" s="1" customFormat="1"/>
    <row r="1019059" s="1" customFormat="1"/>
    <row r="1019060" s="1" customFormat="1"/>
    <row r="1019061" s="1" customFormat="1"/>
    <row r="1019062" s="1" customFormat="1"/>
    <row r="1019063" s="1" customFormat="1"/>
    <row r="1019064" s="1" customFormat="1"/>
    <row r="1019065" s="1" customFormat="1"/>
    <row r="1019066" s="1" customFormat="1"/>
    <row r="1019067" s="1" customFormat="1"/>
    <row r="1019068" s="1" customFormat="1"/>
    <row r="1019069" s="1" customFormat="1"/>
    <row r="1019070" s="1" customFormat="1"/>
    <row r="1019071" s="1" customFormat="1"/>
    <row r="1019072" s="1" customFormat="1"/>
    <row r="1019073" s="1" customFormat="1"/>
    <row r="1019074" s="1" customFormat="1"/>
    <row r="1019075" s="1" customFormat="1"/>
    <row r="1019076" s="1" customFormat="1"/>
    <row r="1019077" s="1" customFormat="1"/>
    <row r="1019078" s="1" customFormat="1"/>
    <row r="1019079" s="1" customFormat="1"/>
    <row r="1019080" s="1" customFormat="1"/>
    <row r="1019081" s="1" customFormat="1"/>
    <row r="1019082" s="1" customFormat="1"/>
    <row r="1019083" s="1" customFormat="1"/>
    <row r="1019084" s="1" customFormat="1"/>
    <row r="1019085" s="1" customFormat="1"/>
    <row r="1019086" s="1" customFormat="1"/>
    <row r="1019087" s="1" customFormat="1"/>
    <row r="1019088" s="1" customFormat="1"/>
    <row r="1019089" s="1" customFormat="1"/>
    <row r="1019090" s="1" customFormat="1"/>
    <row r="1019091" s="1" customFormat="1"/>
    <row r="1019092" s="1" customFormat="1"/>
    <row r="1019093" s="1" customFormat="1"/>
    <row r="1019094" s="1" customFormat="1"/>
    <row r="1019095" s="1" customFormat="1"/>
    <row r="1019096" s="1" customFormat="1"/>
    <row r="1019097" s="1" customFormat="1"/>
    <row r="1019098" s="1" customFormat="1"/>
    <row r="1019099" s="1" customFormat="1"/>
    <row r="1019100" s="1" customFormat="1"/>
    <row r="1019101" s="1" customFormat="1"/>
    <row r="1019102" s="1" customFormat="1"/>
    <row r="1019103" s="1" customFormat="1"/>
    <row r="1019104" s="1" customFormat="1"/>
    <row r="1019105" s="1" customFormat="1"/>
    <row r="1019106" s="1" customFormat="1"/>
    <row r="1019107" s="1" customFormat="1"/>
    <row r="1019108" s="1" customFormat="1"/>
    <row r="1019109" s="1" customFormat="1"/>
    <row r="1019110" s="1" customFormat="1"/>
    <row r="1019111" s="1" customFormat="1"/>
    <row r="1019112" s="1" customFormat="1"/>
    <row r="1019113" s="1" customFormat="1"/>
    <row r="1019114" s="1" customFormat="1"/>
    <row r="1019115" s="1" customFormat="1"/>
    <row r="1019116" s="1" customFormat="1"/>
    <row r="1019117" s="1" customFormat="1"/>
    <row r="1019118" s="1" customFormat="1"/>
    <row r="1019119" s="1" customFormat="1"/>
    <row r="1019120" s="1" customFormat="1"/>
    <row r="1019121" s="1" customFormat="1"/>
    <row r="1019122" s="1" customFormat="1"/>
    <row r="1019123" s="1" customFormat="1"/>
    <row r="1019124" s="1" customFormat="1"/>
    <row r="1019125" s="1" customFormat="1"/>
    <row r="1019126" s="1" customFormat="1"/>
    <row r="1019127" s="1" customFormat="1"/>
    <row r="1019128" s="1" customFormat="1"/>
    <row r="1019129" s="1" customFormat="1"/>
    <row r="1019130" s="1" customFormat="1"/>
    <row r="1019131" s="1" customFormat="1"/>
    <row r="1019132" s="1" customFormat="1"/>
    <row r="1019133" s="1" customFormat="1"/>
    <row r="1019134" s="1" customFormat="1"/>
    <row r="1019135" s="1" customFormat="1"/>
    <row r="1019136" s="1" customFormat="1"/>
    <row r="1019137" s="1" customFormat="1"/>
    <row r="1019138" s="1" customFormat="1"/>
    <row r="1019139" s="1" customFormat="1"/>
    <row r="1019140" s="1" customFormat="1"/>
    <row r="1019141" s="1" customFormat="1"/>
    <row r="1019142" s="1" customFormat="1"/>
    <row r="1019143" s="1" customFormat="1"/>
    <row r="1019144" s="1" customFormat="1"/>
    <row r="1019145" s="1" customFormat="1"/>
    <row r="1019146" s="1" customFormat="1"/>
    <row r="1019147" s="1" customFormat="1"/>
    <row r="1019148" s="1" customFormat="1"/>
    <row r="1019149" s="1" customFormat="1"/>
    <row r="1019150" s="1" customFormat="1"/>
    <row r="1019151" s="1" customFormat="1"/>
    <row r="1019152" s="1" customFormat="1"/>
    <row r="1019153" s="1" customFormat="1"/>
    <row r="1019154" s="1" customFormat="1"/>
    <row r="1019155" s="1" customFormat="1"/>
    <row r="1019156" s="1" customFormat="1"/>
    <row r="1019157" s="1" customFormat="1"/>
    <row r="1019158" s="1" customFormat="1"/>
    <row r="1019159" s="1" customFormat="1"/>
    <row r="1019160" s="1" customFormat="1"/>
    <row r="1019161" s="1" customFormat="1"/>
    <row r="1019162" s="1" customFormat="1"/>
    <row r="1019163" s="1" customFormat="1"/>
    <row r="1019164" s="1" customFormat="1"/>
    <row r="1019165" s="1" customFormat="1"/>
    <row r="1019166" s="1" customFormat="1"/>
    <row r="1019167" s="1" customFormat="1"/>
    <row r="1019168" s="1" customFormat="1"/>
    <row r="1019169" s="1" customFormat="1"/>
    <row r="1019170" s="1" customFormat="1"/>
    <row r="1019171" s="1" customFormat="1"/>
    <row r="1019172" s="1" customFormat="1"/>
    <row r="1019173" s="1" customFormat="1"/>
    <row r="1019174" s="1" customFormat="1"/>
    <row r="1019175" s="1" customFormat="1"/>
    <row r="1019176" s="1" customFormat="1"/>
    <row r="1019177" s="1" customFormat="1"/>
    <row r="1019178" s="1" customFormat="1"/>
    <row r="1019179" s="1" customFormat="1"/>
    <row r="1019180" s="1" customFormat="1"/>
    <row r="1019181" s="1" customFormat="1"/>
    <row r="1019182" s="1" customFormat="1"/>
    <row r="1019183" s="1" customFormat="1"/>
    <row r="1019184" s="1" customFormat="1"/>
    <row r="1019185" s="1" customFormat="1"/>
    <row r="1019186" s="1" customFormat="1"/>
    <row r="1019187" s="1" customFormat="1"/>
    <row r="1019188" s="1" customFormat="1"/>
    <row r="1019189" s="1" customFormat="1"/>
    <row r="1019190" s="1" customFormat="1"/>
    <row r="1019191" s="1" customFormat="1"/>
    <row r="1019192" s="1" customFormat="1"/>
    <row r="1019193" s="1" customFormat="1"/>
    <row r="1019194" s="1" customFormat="1"/>
    <row r="1019195" s="1" customFormat="1"/>
    <row r="1019196" s="1" customFormat="1"/>
    <row r="1019197" s="1" customFormat="1"/>
    <row r="1019198" s="1" customFormat="1"/>
    <row r="1019199" s="1" customFormat="1"/>
    <row r="1019200" s="1" customFormat="1"/>
    <row r="1019201" s="1" customFormat="1"/>
    <row r="1019202" s="1" customFormat="1"/>
    <row r="1019203" s="1" customFormat="1"/>
    <row r="1019204" s="1" customFormat="1"/>
    <row r="1019205" s="1" customFormat="1"/>
    <row r="1019206" s="1" customFormat="1"/>
    <row r="1019207" s="1" customFormat="1"/>
    <row r="1019208" s="1" customFormat="1"/>
    <row r="1019209" s="1" customFormat="1"/>
    <row r="1019210" s="1" customFormat="1"/>
    <row r="1019211" s="1" customFormat="1"/>
    <row r="1019212" s="1" customFormat="1"/>
    <row r="1019213" s="1" customFormat="1"/>
    <row r="1019214" s="1" customFormat="1"/>
    <row r="1019215" s="1" customFormat="1"/>
    <row r="1019216" s="1" customFormat="1"/>
    <row r="1019217" s="1" customFormat="1"/>
    <row r="1019218" s="1" customFormat="1"/>
    <row r="1019219" s="1" customFormat="1"/>
    <row r="1019220" s="1" customFormat="1"/>
    <row r="1019221" s="1" customFormat="1"/>
    <row r="1019222" s="1" customFormat="1"/>
    <row r="1019223" s="1" customFormat="1"/>
    <row r="1019224" s="1" customFormat="1"/>
    <row r="1019225" s="1" customFormat="1"/>
    <row r="1019226" s="1" customFormat="1"/>
    <row r="1019227" s="1" customFormat="1"/>
    <row r="1019228" s="1" customFormat="1"/>
    <row r="1019229" s="1" customFormat="1"/>
    <row r="1019230" s="1" customFormat="1"/>
    <row r="1019231" s="1" customFormat="1"/>
    <row r="1019232" s="1" customFormat="1"/>
    <row r="1019233" s="1" customFormat="1"/>
    <row r="1019234" s="1" customFormat="1"/>
    <row r="1019235" s="1" customFormat="1"/>
    <row r="1019236" s="1" customFormat="1"/>
    <row r="1019237" s="1" customFormat="1"/>
    <row r="1019238" s="1" customFormat="1"/>
    <row r="1019239" s="1" customFormat="1"/>
    <row r="1019240" s="1" customFormat="1"/>
    <row r="1019241" s="1" customFormat="1"/>
    <row r="1019242" s="1" customFormat="1"/>
    <row r="1019243" s="1" customFormat="1"/>
    <row r="1019244" s="1" customFormat="1"/>
    <row r="1019245" s="1" customFormat="1"/>
    <row r="1019246" s="1" customFormat="1"/>
    <row r="1019247" s="1" customFormat="1"/>
    <row r="1019248" s="1" customFormat="1"/>
    <row r="1019249" s="1" customFormat="1"/>
    <row r="1019250" s="1" customFormat="1"/>
    <row r="1019251" s="1" customFormat="1"/>
    <row r="1019252" s="1" customFormat="1"/>
    <row r="1019253" s="1" customFormat="1"/>
    <row r="1019254" s="1" customFormat="1"/>
    <row r="1019255" s="1" customFormat="1"/>
    <row r="1019256" s="1" customFormat="1"/>
    <row r="1019257" s="1" customFormat="1"/>
    <row r="1019258" s="1" customFormat="1"/>
    <row r="1019259" s="1" customFormat="1"/>
    <row r="1019260" s="1" customFormat="1"/>
    <row r="1019261" s="1" customFormat="1"/>
    <row r="1019262" s="1" customFormat="1"/>
    <row r="1019263" s="1" customFormat="1"/>
    <row r="1019264" s="1" customFormat="1"/>
    <row r="1019265" s="1" customFormat="1"/>
    <row r="1019266" s="1" customFormat="1"/>
    <row r="1019267" s="1" customFormat="1"/>
    <row r="1019268" s="1" customFormat="1"/>
    <row r="1019269" s="1" customFormat="1"/>
    <row r="1019270" s="1" customFormat="1"/>
    <row r="1019271" s="1" customFormat="1"/>
    <row r="1019272" s="1" customFormat="1"/>
    <row r="1019273" s="1" customFormat="1"/>
    <row r="1019274" s="1" customFormat="1"/>
    <row r="1019275" s="1" customFormat="1"/>
    <row r="1019276" s="1" customFormat="1"/>
    <row r="1019277" s="1" customFormat="1"/>
    <row r="1019278" s="1" customFormat="1"/>
    <row r="1019279" s="1" customFormat="1"/>
    <row r="1019280" s="1" customFormat="1"/>
    <row r="1019281" s="1" customFormat="1"/>
    <row r="1019282" s="1" customFormat="1"/>
    <row r="1019283" s="1" customFormat="1"/>
    <row r="1019284" s="1" customFormat="1"/>
    <row r="1019285" s="1" customFormat="1"/>
    <row r="1019286" s="1" customFormat="1"/>
    <row r="1019287" s="1" customFormat="1"/>
    <row r="1019288" s="1" customFormat="1"/>
    <row r="1019289" s="1" customFormat="1"/>
    <row r="1019290" s="1" customFormat="1"/>
    <row r="1019291" s="1" customFormat="1"/>
    <row r="1019292" s="1" customFormat="1"/>
    <row r="1019293" s="1" customFormat="1"/>
    <row r="1019294" s="1" customFormat="1"/>
    <row r="1019295" s="1" customFormat="1"/>
    <row r="1019296" s="1" customFormat="1"/>
    <row r="1019297" s="1" customFormat="1"/>
    <row r="1019298" s="1" customFormat="1"/>
    <row r="1019299" s="1" customFormat="1"/>
    <row r="1019300" s="1" customFormat="1"/>
    <row r="1019301" s="1" customFormat="1"/>
    <row r="1019302" s="1" customFormat="1"/>
    <row r="1019303" s="1" customFormat="1"/>
    <row r="1019304" s="1" customFormat="1"/>
    <row r="1019305" s="1" customFormat="1"/>
    <row r="1019306" s="1" customFormat="1"/>
    <row r="1019307" s="1" customFormat="1"/>
    <row r="1019308" s="1" customFormat="1"/>
    <row r="1019309" s="1" customFormat="1"/>
    <row r="1019310" s="1" customFormat="1"/>
    <row r="1019311" s="1" customFormat="1"/>
    <row r="1019312" s="1" customFormat="1"/>
    <row r="1019313" s="1" customFormat="1"/>
    <row r="1019314" s="1" customFormat="1"/>
    <row r="1019315" s="1" customFormat="1"/>
    <row r="1019316" s="1" customFormat="1"/>
    <row r="1019317" s="1" customFormat="1"/>
    <row r="1019318" s="1" customFormat="1"/>
    <row r="1019319" s="1" customFormat="1"/>
    <row r="1019320" s="1" customFormat="1"/>
    <row r="1019321" s="1" customFormat="1"/>
    <row r="1019322" s="1" customFormat="1"/>
    <row r="1019323" s="1" customFormat="1"/>
    <row r="1019324" s="1" customFormat="1"/>
    <row r="1019325" s="1" customFormat="1"/>
    <row r="1019326" s="1" customFormat="1"/>
    <row r="1019327" s="1" customFormat="1"/>
    <row r="1019328" s="1" customFormat="1"/>
    <row r="1019329" s="1" customFormat="1"/>
    <row r="1019330" s="1" customFormat="1"/>
    <row r="1019331" s="1" customFormat="1"/>
    <row r="1019332" s="1" customFormat="1"/>
    <row r="1019333" s="1" customFormat="1"/>
    <row r="1019334" s="1" customFormat="1"/>
    <row r="1019335" s="1" customFormat="1"/>
    <row r="1019336" s="1" customFormat="1"/>
    <row r="1019337" s="1" customFormat="1"/>
    <row r="1019338" s="1" customFormat="1"/>
    <row r="1019339" s="1" customFormat="1"/>
    <row r="1019340" s="1" customFormat="1"/>
    <row r="1019341" s="1" customFormat="1"/>
    <row r="1019342" s="1" customFormat="1"/>
    <row r="1019343" s="1" customFormat="1"/>
    <row r="1019344" s="1" customFormat="1"/>
    <row r="1019345" s="1" customFormat="1"/>
    <row r="1019346" s="1" customFormat="1"/>
    <row r="1019347" s="1" customFormat="1"/>
    <row r="1019348" s="1" customFormat="1"/>
    <row r="1019349" s="1" customFormat="1"/>
    <row r="1019350" s="1" customFormat="1"/>
    <row r="1019351" s="1" customFormat="1"/>
    <row r="1019352" s="1" customFormat="1"/>
    <row r="1019353" s="1" customFormat="1"/>
    <row r="1019354" s="1" customFormat="1"/>
    <row r="1019355" s="1" customFormat="1"/>
    <row r="1019356" s="1" customFormat="1"/>
    <row r="1019357" s="1" customFormat="1"/>
    <row r="1019358" s="1" customFormat="1"/>
    <row r="1019359" s="1" customFormat="1"/>
    <row r="1019360" s="1" customFormat="1"/>
    <row r="1019361" s="1" customFormat="1"/>
    <row r="1019362" s="1" customFormat="1"/>
    <row r="1019363" s="1" customFormat="1"/>
    <row r="1019364" s="1" customFormat="1"/>
    <row r="1019365" s="1" customFormat="1"/>
    <row r="1019366" s="1" customFormat="1"/>
    <row r="1019367" s="1" customFormat="1"/>
    <row r="1019368" s="1" customFormat="1"/>
    <row r="1019369" s="1" customFormat="1"/>
    <row r="1019370" s="1" customFormat="1"/>
    <row r="1019371" s="1" customFormat="1"/>
    <row r="1019372" s="1" customFormat="1"/>
    <row r="1019373" s="1" customFormat="1"/>
    <row r="1019374" s="1" customFormat="1"/>
    <row r="1019375" s="1" customFormat="1"/>
    <row r="1019376" s="1" customFormat="1"/>
    <row r="1019377" s="1" customFormat="1"/>
    <row r="1019378" s="1" customFormat="1"/>
    <row r="1019379" s="1" customFormat="1"/>
    <row r="1019380" s="1" customFormat="1"/>
    <row r="1019381" s="1" customFormat="1"/>
    <row r="1019382" s="1" customFormat="1"/>
    <row r="1019383" s="1" customFormat="1"/>
    <row r="1019384" s="1" customFormat="1"/>
    <row r="1019385" s="1" customFormat="1"/>
    <row r="1019386" s="1" customFormat="1"/>
    <row r="1019387" s="1" customFormat="1"/>
    <row r="1019388" s="1" customFormat="1"/>
    <row r="1019389" s="1" customFormat="1"/>
    <row r="1019390" s="1" customFormat="1"/>
    <row r="1019391" s="1" customFormat="1"/>
    <row r="1019392" s="1" customFormat="1"/>
    <row r="1019393" s="1" customFormat="1"/>
    <row r="1019394" s="1" customFormat="1"/>
    <row r="1019395" s="1" customFormat="1"/>
    <row r="1019396" s="1" customFormat="1"/>
    <row r="1019397" s="1" customFormat="1"/>
    <row r="1019398" s="1" customFormat="1"/>
    <row r="1019399" s="1" customFormat="1"/>
    <row r="1019400" s="1" customFormat="1"/>
    <row r="1019401" s="1" customFormat="1"/>
    <row r="1019402" s="1" customFormat="1"/>
    <row r="1019403" s="1" customFormat="1"/>
    <row r="1019404" s="1" customFormat="1"/>
    <row r="1019405" s="1" customFormat="1"/>
    <row r="1019406" s="1" customFormat="1"/>
    <row r="1019407" s="1" customFormat="1"/>
    <row r="1019408" s="1" customFormat="1"/>
    <row r="1019409" s="1" customFormat="1"/>
    <row r="1019410" s="1" customFormat="1"/>
    <row r="1019411" s="1" customFormat="1"/>
    <row r="1019412" s="1" customFormat="1"/>
    <row r="1019413" s="1" customFormat="1"/>
    <row r="1019414" s="1" customFormat="1"/>
    <row r="1019415" s="1" customFormat="1"/>
    <row r="1019416" s="1" customFormat="1"/>
    <row r="1019417" s="1" customFormat="1"/>
    <row r="1019418" s="1" customFormat="1"/>
    <row r="1019419" s="1" customFormat="1"/>
    <row r="1019420" s="1" customFormat="1"/>
    <row r="1019421" s="1" customFormat="1"/>
    <row r="1019422" s="1" customFormat="1"/>
    <row r="1019423" s="1" customFormat="1"/>
    <row r="1019424" s="1" customFormat="1"/>
    <row r="1019425" s="1" customFormat="1"/>
    <row r="1019426" s="1" customFormat="1"/>
    <row r="1019427" s="1" customFormat="1"/>
    <row r="1019428" s="1" customFormat="1"/>
    <row r="1019429" s="1" customFormat="1"/>
    <row r="1019430" s="1" customFormat="1"/>
    <row r="1019431" s="1" customFormat="1"/>
    <row r="1019432" s="1" customFormat="1"/>
    <row r="1019433" s="1" customFormat="1"/>
    <row r="1019434" s="1" customFormat="1"/>
    <row r="1019435" s="1" customFormat="1"/>
    <row r="1019436" s="1" customFormat="1"/>
    <row r="1019437" s="1" customFormat="1"/>
    <row r="1019438" s="1" customFormat="1"/>
    <row r="1019439" s="1" customFormat="1"/>
    <row r="1019440" s="1" customFormat="1"/>
    <row r="1019441" s="1" customFormat="1"/>
    <row r="1019442" s="1" customFormat="1"/>
    <row r="1019443" s="1" customFormat="1"/>
    <row r="1019444" s="1" customFormat="1"/>
    <row r="1019445" s="1" customFormat="1"/>
    <row r="1019446" s="1" customFormat="1"/>
    <row r="1019447" s="1" customFormat="1"/>
    <row r="1019448" s="1" customFormat="1"/>
    <row r="1019449" s="1" customFormat="1"/>
    <row r="1019450" s="1" customFormat="1"/>
    <row r="1019451" s="1" customFormat="1"/>
    <row r="1019452" s="1" customFormat="1"/>
    <row r="1019453" s="1" customFormat="1"/>
    <row r="1019454" s="1" customFormat="1"/>
    <row r="1019455" s="1" customFormat="1"/>
    <row r="1019456" s="1" customFormat="1"/>
    <row r="1019457" s="1" customFormat="1"/>
    <row r="1019458" s="1" customFormat="1"/>
    <row r="1019459" s="1" customFormat="1"/>
    <row r="1019460" s="1" customFormat="1"/>
    <row r="1019461" s="1" customFormat="1"/>
    <row r="1019462" s="1" customFormat="1"/>
    <row r="1019463" s="1" customFormat="1"/>
    <row r="1019464" s="1" customFormat="1"/>
    <row r="1019465" s="1" customFormat="1"/>
    <row r="1019466" s="1" customFormat="1"/>
    <row r="1019467" s="1" customFormat="1"/>
    <row r="1019468" s="1" customFormat="1"/>
    <row r="1019469" s="1" customFormat="1"/>
    <row r="1019470" s="1" customFormat="1"/>
    <row r="1019471" s="1" customFormat="1"/>
    <row r="1019472" s="1" customFormat="1"/>
    <row r="1019473" s="1" customFormat="1"/>
    <row r="1019474" s="1" customFormat="1"/>
    <row r="1019475" s="1" customFormat="1"/>
    <row r="1019476" s="1" customFormat="1"/>
    <row r="1019477" s="1" customFormat="1"/>
    <row r="1019478" s="1" customFormat="1"/>
    <row r="1019479" s="1" customFormat="1"/>
    <row r="1019480" s="1" customFormat="1"/>
    <row r="1019481" s="1" customFormat="1"/>
    <row r="1019482" s="1" customFormat="1"/>
    <row r="1019483" s="1" customFormat="1"/>
    <row r="1019484" s="1" customFormat="1"/>
    <row r="1019485" s="1" customFormat="1"/>
    <row r="1019486" s="1" customFormat="1"/>
    <row r="1019487" s="1" customFormat="1"/>
    <row r="1019488" s="1" customFormat="1"/>
    <row r="1019489" s="1" customFormat="1"/>
    <row r="1019490" s="1" customFormat="1"/>
    <row r="1019491" s="1" customFormat="1"/>
    <row r="1019492" s="1" customFormat="1"/>
    <row r="1019493" s="1" customFormat="1"/>
    <row r="1019494" s="1" customFormat="1"/>
    <row r="1019495" s="1" customFormat="1"/>
    <row r="1019496" s="1" customFormat="1"/>
    <row r="1019497" s="1" customFormat="1"/>
    <row r="1019498" s="1" customFormat="1"/>
    <row r="1019499" s="1" customFormat="1"/>
    <row r="1019500" s="1" customFormat="1"/>
    <row r="1019501" s="1" customFormat="1"/>
    <row r="1019502" s="1" customFormat="1"/>
    <row r="1019503" s="1" customFormat="1"/>
    <row r="1019504" s="1" customFormat="1"/>
    <row r="1019505" s="1" customFormat="1"/>
    <row r="1019506" s="1" customFormat="1"/>
    <row r="1019507" s="1" customFormat="1"/>
    <row r="1019508" s="1" customFormat="1"/>
    <row r="1019509" s="1" customFormat="1"/>
    <row r="1019510" s="1" customFormat="1"/>
    <row r="1019511" s="1" customFormat="1"/>
    <row r="1019512" s="1" customFormat="1"/>
    <row r="1019513" s="1" customFormat="1"/>
    <row r="1019514" s="1" customFormat="1"/>
    <row r="1019515" s="1" customFormat="1"/>
    <row r="1019516" s="1" customFormat="1"/>
    <row r="1019517" s="1" customFormat="1"/>
    <row r="1019518" s="1" customFormat="1"/>
    <row r="1019519" s="1" customFormat="1"/>
    <row r="1019520" s="1" customFormat="1"/>
    <row r="1019521" s="1" customFormat="1"/>
    <row r="1019522" s="1" customFormat="1"/>
    <row r="1019523" s="1" customFormat="1"/>
    <row r="1019524" s="1" customFormat="1"/>
    <row r="1019525" s="1" customFormat="1"/>
    <row r="1019526" s="1" customFormat="1"/>
    <row r="1019527" s="1" customFormat="1"/>
    <row r="1019528" s="1" customFormat="1"/>
    <row r="1019529" s="1" customFormat="1"/>
    <row r="1019530" s="1" customFormat="1"/>
    <row r="1019531" s="1" customFormat="1"/>
    <row r="1019532" s="1" customFormat="1"/>
    <row r="1019533" s="1" customFormat="1"/>
    <row r="1019534" s="1" customFormat="1"/>
    <row r="1019535" s="1" customFormat="1"/>
    <row r="1019536" s="1" customFormat="1"/>
    <row r="1019537" s="1" customFormat="1"/>
    <row r="1019538" s="1" customFormat="1"/>
    <row r="1019539" s="1" customFormat="1"/>
    <row r="1019540" s="1" customFormat="1"/>
    <row r="1019541" s="1" customFormat="1"/>
    <row r="1019542" s="1" customFormat="1"/>
    <row r="1019543" s="1" customFormat="1"/>
    <row r="1019544" s="1" customFormat="1"/>
    <row r="1019545" s="1" customFormat="1"/>
    <row r="1019546" s="1" customFormat="1"/>
    <row r="1019547" s="1" customFormat="1"/>
    <row r="1019548" s="1" customFormat="1"/>
    <row r="1019549" s="1" customFormat="1"/>
    <row r="1019550" s="1" customFormat="1"/>
    <row r="1019551" s="1" customFormat="1"/>
    <row r="1019552" s="1" customFormat="1"/>
    <row r="1019553" s="1" customFormat="1"/>
    <row r="1019554" s="1" customFormat="1"/>
    <row r="1019555" s="1" customFormat="1"/>
    <row r="1019556" s="1" customFormat="1"/>
    <row r="1019557" s="1" customFormat="1"/>
    <row r="1019558" s="1" customFormat="1"/>
    <row r="1019559" s="1" customFormat="1"/>
    <row r="1019560" s="1" customFormat="1"/>
    <row r="1019561" s="1" customFormat="1"/>
    <row r="1019562" s="1" customFormat="1"/>
    <row r="1019563" s="1" customFormat="1"/>
    <row r="1019564" s="1" customFormat="1"/>
    <row r="1019565" s="1" customFormat="1"/>
    <row r="1019566" s="1" customFormat="1"/>
    <row r="1019567" s="1" customFormat="1"/>
    <row r="1019568" s="1" customFormat="1"/>
    <row r="1019569" s="1" customFormat="1"/>
    <row r="1019570" s="1" customFormat="1"/>
    <row r="1019571" s="1" customFormat="1"/>
    <row r="1019572" s="1" customFormat="1"/>
    <row r="1019573" s="1" customFormat="1"/>
    <row r="1019574" s="1" customFormat="1"/>
    <row r="1019575" s="1" customFormat="1"/>
    <row r="1019576" s="1" customFormat="1"/>
    <row r="1019577" s="1" customFormat="1"/>
    <row r="1019578" s="1" customFormat="1"/>
    <row r="1019579" s="1" customFormat="1"/>
    <row r="1019580" s="1" customFormat="1"/>
    <row r="1019581" s="1" customFormat="1"/>
    <row r="1019582" s="1" customFormat="1"/>
    <row r="1019583" s="1" customFormat="1"/>
    <row r="1019584" s="1" customFormat="1"/>
    <row r="1019585" s="1" customFormat="1"/>
    <row r="1019586" s="1" customFormat="1"/>
    <row r="1019587" s="1" customFormat="1"/>
    <row r="1019588" s="1" customFormat="1"/>
    <row r="1019589" s="1" customFormat="1"/>
    <row r="1019590" s="1" customFormat="1"/>
    <row r="1019591" s="1" customFormat="1"/>
    <row r="1019592" s="1" customFormat="1"/>
    <row r="1019593" s="1" customFormat="1"/>
    <row r="1019594" s="1" customFormat="1"/>
    <row r="1019595" s="1" customFormat="1"/>
    <row r="1019596" s="1" customFormat="1"/>
    <row r="1019597" s="1" customFormat="1"/>
    <row r="1019598" s="1" customFormat="1"/>
    <row r="1019599" s="1" customFormat="1"/>
    <row r="1019600" s="1" customFormat="1"/>
    <row r="1019601" s="1" customFormat="1"/>
    <row r="1019602" s="1" customFormat="1"/>
    <row r="1019603" s="1" customFormat="1"/>
    <row r="1019604" s="1" customFormat="1"/>
    <row r="1019605" s="1" customFormat="1"/>
    <row r="1019606" s="1" customFormat="1"/>
    <row r="1019607" s="1" customFormat="1"/>
    <row r="1019608" s="1" customFormat="1"/>
    <row r="1019609" s="1" customFormat="1"/>
    <row r="1019610" s="1" customFormat="1"/>
    <row r="1019611" s="1" customFormat="1"/>
    <row r="1019612" s="1" customFormat="1"/>
    <row r="1019613" s="1" customFormat="1"/>
    <row r="1019614" s="1" customFormat="1"/>
    <row r="1019615" s="1" customFormat="1"/>
    <row r="1019616" s="1" customFormat="1"/>
    <row r="1019617" s="1" customFormat="1"/>
    <row r="1019618" s="1" customFormat="1"/>
    <row r="1019619" s="1" customFormat="1"/>
    <row r="1019620" s="1" customFormat="1"/>
    <row r="1019621" s="1" customFormat="1"/>
    <row r="1019622" s="1" customFormat="1"/>
    <row r="1019623" s="1" customFormat="1"/>
    <row r="1019624" s="1" customFormat="1"/>
    <row r="1019625" s="1" customFormat="1"/>
    <row r="1019626" s="1" customFormat="1"/>
    <row r="1019627" s="1" customFormat="1"/>
    <row r="1019628" s="1" customFormat="1"/>
    <row r="1019629" s="1" customFormat="1"/>
    <row r="1019630" s="1" customFormat="1"/>
    <row r="1019631" s="1" customFormat="1"/>
    <row r="1019632" s="1" customFormat="1"/>
    <row r="1019633" s="1" customFormat="1"/>
    <row r="1019634" s="1" customFormat="1"/>
    <row r="1019635" s="1" customFormat="1"/>
    <row r="1019636" s="1" customFormat="1"/>
    <row r="1019637" s="1" customFormat="1"/>
    <row r="1019638" s="1" customFormat="1"/>
    <row r="1019639" s="1" customFormat="1"/>
    <row r="1019640" s="1" customFormat="1"/>
    <row r="1019641" s="1" customFormat="1"/>
    <row r="1019642" s="1" customFormat="1"/>
    <row r="1019643" s="1" customFormat="1"/>
    <row r="1019644" s="1" customFormat="1"/>
    <row r="1019645" s="1" customFormat="1"/>
    <row r="1019646" s="1" customFormat="1"/>
    <row r="1019647" s="1" customFormat="1"/>
    <row r="1019648" s="1" customFormat="1"/>
    <row r="1019649" s="1" customFormat="1"/>
    <row r="1019650" s="1" customFormat="1"/>
    <row r="1019651" s="1" customFormat="1"/>
    <row r="1019652" s="1" customFormat="1"/>
    <row r="1019653" s="1" customFormat="1"/>
    <row r="1019654" s="1" customFormat="1"/>
    <row r="1019655" s="1" customFormat="1"/>
    <row r="1019656" s="1" customFormat="1"/>
    <row r="1019657" s="1" customFormat="1"/>
    <row r="1019658" s="1" customFormat="1"/>
    <row r="1019659" s="1" customFormat="1"/>
    <row r="1019660" s="1" customFormat="1"/>
    <row r="1019661" s="1" customFormat="1"/>
    <row r="1019662" s="1" customFormat="1"/>
    <row r="1019663" s="1" customFormat="1"/>
    <row r="1019664" s="1" customFormat="1"/>
    <row r="1019665" s="1" customFormat="1"/>
    <row r="1019666" s="1" customFormat="1"/>
    <row r="1019667" s="1" customFormat="1"/>
    <row r="1019668" s="1" customFormat="1"/>
    <row r="1019669" s="1" customFormat="1"/>
    <row r="1019670" s="1" customFormat="1"/>
    <row r="1019671" s="1" customFormat="1"/>
    <row r="1019672" s="1" customFormat="1"/>
    <row r="1019673" s="1" customFormat="1"/>
    <row r="1019674" s="1" customFormat="1"/>
    <row r="1019675" s="1" customFormat="1"/>
    <row r="1019676" s="1" customFormat="1"/>
    <row r="1019677" s="1" customFormat="1"/>
    <row r="1019678" s="1" customFormat="1"/>
    <row r="1019679" s="1" customFormat="1"/>
    <row r="1019680" s="1" customFormat="1"/>
    <row r="1019681" s="1" customFormat="1"/>
    <row r="1019682" s="1" customFormat="1"/>
    <row r="1019683" s="1" customFormat="1"/>
    <row r="1019684" s="1" customFormat="1"/>
    <row r="1019685" s="1" customFormat="1"/>
    <row r="1019686" s="1" customFormat="1"/>
    <row r="1019687" s="1" customFormat="1"/>
    <row r="1019688" s="1" customFormat="1"/>
    <row r="1019689" s="1" customFormat="1"/>
    <row r="1019690" s="1" customFormat="1"/>
    <row r="1019691" s="1" customFormat="1"/>
    <row r="1019692" s="1" customFormat="1"/>
    <row r="1019693" s="1" customFormat="1"/>
    <row r="1019694" s="1" customFormat="1"/>
    <row r="1019695" s="1" customFormat="1"/>
    <row r="1019696" s="1" customFormat="1"/>
    <row r="1019697" s="1" customFormat="1"/>
    <row r="1019698" s="1" customFormat="1"/>
    <row r="1019699" s="1" customFormat="1"/>
    <row r="1019700" s="1" customFormat="1"/>
    <row r="1019701" s="1" customFormat="1"/>
    <row r="1019702" s="1" customFormat="1"/>
    <row r="1019703" s="1" customFormat="1"/>
    <row r="1019704" s="1" customFormat="1"/>
    <row r="1019705" s="1" customFormat="1"/>
    <row r="1019706" s="1" customFormat="1"/>
    <row r="1019707" s="1" customFormat="1"/>
    <row r="1019708" s="1" customFormat="1"/>
    <row r="1019709" s="1" customFormat="1"/>
    <row r="1019710" s="1" customFormat="1"/>
    <row r="1019711" s="1" customFormat="1"/>
    <row r="1019712" s="1" customFormat="1"/>
    <row r="1019713" s="1" customFormat="1"/>
    <row r="1019714" s="1" customFormat="1"/>
    <row r="1019715" s="1" customFormat="1"/>
    <row r="1019716" s="1" customFormat="1"/>
    <row r="1019717" s="1" customFormat="1"/>
    <row r="1019718" s="1" customFormat="1"/>
    <row r="1019719" s="1" customFormat="1"/>
    <row r="1019720" s="1" customFormat="1"/>
    <row r="1019721" s="1" customFormat="1"/>
    <row r="1019722" s="1" customFormat="1"/>
    <row r="1019723" s="1" customFormat="1"/>
    <row r="1019724" s="1" customFormat="1"/>
    <row r="1019725" s="1" customFormat="1"/>
    <row r="1019726" s="1" customFormat="1"/>
    <row r="1019727" s="1" customFormat="1"/>
    <row r="1019728" s="1" customFormat="1"/>
    <row r="1019729" s="1" customFormat="1"/>
    <row r="1019730" s="1" customFormat="1"/>
    <row r="1019731" s="1" customFormat="1"/>
    <row r="1019732" s="1" customFormat="1"/>
    <row r="1019733" s="1" customFormat="1"/>
    <row r="1019734" s="1" customFormat="1"/>
    <row r="1019735" s="1" customFormat="1"/>
    <row r="1019736" s="1" customFormat="1"/>
    <row r="1019737" s="1" customFormat="1"/>
    <row r="1019738" s="1" customFormat="1"/>
    <row r="1019739" s="1" customFormat="1"/>
    <row r="1019740" s="1" customFormat="1"/>
    <row r="1019741" s="1" customFormat="1"/>
    <row r="1019742" s="1" customFormat="1"/>
    <row r="1019743" s="1" customFormat="1"/>
    <row r="1019744" s="1" customFormat="1"/>
    <row r="1019745" s="1" customFormat="1"/>
    <row r="1019746" s="1" customFormat="1"/>
    <row r="1019747" s="1" customFormat="1"/>
    <row r="1019748" s="1" customFormat="1"/>
    <row r="1019749" s="1" customFormat="1"/>
    <row r="1019750" s="1" customFormat="1"/>
    <row r="1019751" s="1" customFormat="1"/>
    <row r="1019752" s="1" customFormat="1"/>
    <row r="1019753" s="1" customFormat="1"/>
    <row r="1019754" s="1" customFormat="1"/>
    <row r="1019755" s="1" customFormat="1"/>
    <row r="1019756" s="1" customFormat="1"/>
    <row r="1019757" s="1" customFormat="1"/>
    <row r="1019758" s="1" customFormat="1"/>
    <row r="1019759" s="1" customFormat="1"/>
    <row r="1019760" s="1" customFormat="1"/>
    <row r="1019761" s="1" customFormat="1"/>
    <row r="1019762" s="1" customFormat="1"/>
    <row r="1019763" s="1" customFormat="1"/>
    <row r="1019764" s="1" customFormat="1"/>
    <row r="1019765" s="1" customFormat="1"/>
    <row r="1019766" s="1" customFormat="1"/>
    <row r="1019767" s="1" customFormat="1"/>
    <row r="1019768" s="1" customFormat="1"/>
    <row r="1019769" s="1" customFormat="1"/>
    <row r="1019770" s="1" customFormat="1"/>
    <row r="1019771" s="1" customFormat="1"/>
    <row r="1019772" s="1" customFormat="1"/>
    <row r="1019773" s="1" customFormat="1"/>
    <row r="1019774" s="1" customFormat="1"/>
    <row r="1019775" s="1" customFormat="1"/>
    <row r="1019776" s="1" customFormat="1"/>
    <row r="1019777" s="1" customFormat="1"/>
    <row r="1019778" s="1" customFormat="1"/>
    <row r="1019779" s="1" customFormat="1"/>
    <row r="1019780" s="1" customFormat="1"/>
    <row r="1019781" s="1" customFormat="1"/>
    <row r="1019782" s="1" customFormat="1"/>
    <row r="1019783" s="1" customFormat="1"/>
    <row r="1019784" s="1" customFormat="1"/>
    <row r="1019785" s="1" customFormat="1"/>
    <row r="1019786" s="1" customFormat="1"/>
    <row r="1019787" s="1" customFormat="1"/>
    <row r="1019788" s="1" customFormat="1"/>
    <row r="1019789" s="1" customFormat="1"/>
    <row r="1019790" s="1" customFormat="1"/>
    <row r="1019791" s="1" customFormat="1"/>
    <row r="1019792" s="1" customFormat="1"/>
    <row r="1019793" s="1" customFormat="1"/>
    <row r="1019794" s="1" customFormat="1"/>
    <row r="1019795" s="1" customFormat="1"/>
    <row r="1019796" s="1" customFormat="1"/>
    <row r="1019797" s="1" customFormat="1"/>
    <row r="1019798" s="1" customFormat="1"/>
    <row r="1019799" s="1" customFormat="1"/>
    <row r="1019800" s="1" customFormat="1"/>
    <row r="1019801" s="1" customFormat="1"/>
    <row r="1019802" s="1" customFormat="1"/>
    <row r="1019803" s="1" customFormat="1"/>
    <row r="1019804" s="1" customFormat="1"/>
    <row r="1019805" s="1" customFormat="1"/>
    <row r="1019806" s="1" customFormat="1"/>
    <row r="1019807" s="1" customFormat="1"/>
    <row r="1019808" s="1" customFormat="1"/>
    <row r="1019809" s="1" customFormat="1"/>
    <row r="1019810" s="1" customFormat="1"/>
    <row r="1019811" s="1" customFormat="1"/>
    <row r="1019812" s="1" customFormat="1"/>
    <row r="1019813" s="1" customFormat="1"/>
    <row r="1019814" s="1" customFormat="1"/>
    <row r="1019815" s="1" customFormat="1"/>
    <row r="1019816" s="1" customFormat="1"/>
    <row r="1019817" s="1" customFormat="1"/>
    <row r="1019818" s="1" customFormat="1"/>
    <row r="1019819" s="1" customFormat="1"/>
    <row r="1019820" s="1" customFormat="1"/>
    <row r="1019821" s="1" customFormat="1"/>
    <row r="1019822" s="1" customFormat="1"/>
    <row r="1019823" s="1" customFormat="1"/>
    <row r="1019824" s="1" customFormat="1"/>
    <row r="1019825" s="1" customFormat="1"/>
    <row r="1019826" s="1" customFormat="1"/>
    <row r="1019827" s="1" customFormat="1"/>
    <row r="1019828" s="1" customFormat="1"/>
    <row r="1019829" s="1" customFormat="1"/>
    <row r="1019830" s="1" customFormat="1"/>
    <row r="1019831" s="1" customFormat="1"/>
    <row r="1019832" s="1" customFormat="1"/>
    <row r="1019833" s="1" customFormat="1"/>
    <row r="1019834" s="1" customFormat="1"/>
    <row r="1019835" s="1" customFormat="1"/>
    <row r="1019836" s="1" customFormat="1"/>
    <row r="1019837" s="1" customFormat="1"/>
    <row r="1019838" s="1" customFormat="1"/>
    <row r="1019839" s="1" customFormat="1"/>
    <row r="1019840" s="1" customFormat="1"/>
    <row r="1019841" s="1" customFormat="1"/>
    <row r="1019842" s="1" customFormat="1"/>
    <row r="1019843" s="1" customFormat="1"/>
    <row r="1019844" s="1" customFormat="1"/>
    <row r="1019845" s="1" customFormat="1"/>
    <row r="1019846" s="1" customFormat="1"/>
    <row r="1019847" s="1" customFormat="1"/>
    <row r="1019848" s="1" customFormat="1"/>
    <row r="1019849" s="1" customFormat="1"/>
    <row r="1019850" s="1" customFormat="1"/>
    <row r="1019851" s="1" customFormat="1"/>
    <row r="1019852" s="1" customFormat="1"/>
    <row r="1019853" s="1" customFormat="1"/>
    <row r="1019854" s="1" customFormat="1"/>
    <row r="1019855" s="1" customFormat="1"/>
    <row r="1019856" s="1" customFormat="1"/>
    <row r="1019857" s="1" customFormat="1"/>
    <row r="1019858" s="1" customFormat="1"/>
    <row r="1019859" s="1" customFormat="1"/>
    <row r="1019860" s="1" customFormat="1"/>
    <row r="1019861" s="1" customFormat="1"/>
    <row r="1019862" s="1" customFormat="1"/>
    <row r="1019863" s="1" customFormat="1"/>
    <row r="1019864" s="1" customFormat="1"/>
    <row r="1019865" s="1" customFormat="1"/>
    <row r="1019866" s="1" customFormat="1"/>
    <row r="1019867" s="1" customFormat="1"/>
    <row r="1019868" s="1" customFormat="1"/>
    <row r="1019869" s="1" customFormat="1"/>
    <row r="1019870" s="1" customFormat="1"/>
    <row r="1019871" s="1" customFormat="1"/>
    <row r="1019872" s="1" customFormat="1"/>
    <row r="1019873" s="1" customFormat="1"/>
    <row r="1019874" s="1" customFormat="1"/>
    <row r="1019875" s="1" customFormat="1"/>
    <row r="1019876" s="1" customFormat="1"/>
    <row r="1019877" s="1" customFormat="1"/>
    <row r="1019878" s="1" customFormat="1"/>
    <row r="1019879" s="1" customFormat="1"/>
    <row r="1019880" s="1" customFormat="1"/>
    <row r="1019881" s="1" customFormat="1"/>
    <row r="1019882" s="1" customFormat="1"/>
    <row r="1019883" s="1" customFormat="1"/>
    <row r="1019884" s="1" customFormat="1"/>
    <row r="1019885" s="1" customFormat="1"/>
    <row r="1019886" s="1" customFormat="1"/>
    <row r="1019887" s="1" customFormat="1"/>
    <row r="1019888" s="1" customFormat="1"/>
    <row r="1019889" s="1" customFormat="1"/>
    <row r="1019890" s="1" customFormat="1"/>
    <row r="1019891" s="1" customFormat="1"/>
    <row r="1019892" s="1" customFormat="1"/>
    <row r="1019893" s="1" customFormat="1"/>
    <row r="1019894" s="1" customFormat="1"/>
    <row r="1019895" s="1" customFormat="1"/>
    <row r="1019896" s="1" customFormat="1"/>
    <row r="1019897" s="1" customFormat="1"/>
    <row r="1019898" s="1" customFormat="1"/>
    <row r="1019899" s="1" customFormat="1"/>
    <row r="1019900" s="1" customFormat="1"/>
    <row r="1019901" s="1" customFormat="1"/>
    <row r="1019902" s="1" customFormat="1"/>
    <row r="1019903" s="1" customFormat="1"/>
    <row r="1019904" s="1" customFormat="1"/>
    <row r="1019905" s="1" customFormat="1"/>
    <row r="1019906" s="1" customFormat="1"/>
    <row r="1019907" s="1" customFormat="1"/>
    <row r="1019908" s="1" customFormat="1"/>
    <row r="1019909" s="1" customFormat="1"/>
    <row r="1019910" s="1" customFormat="1"/>
    <row r="1019911" s="1" customFormat="1"/>
    <row r="1019912" s="1" customFormat="1"/>
    <row r="1019913" s="1" customFormat="1"/>
    <row r="1019914" s="1" customFormat="1"/>
    <row r="1019915" s="1" customFormat="1"/>
    <row r="1019916" s="1" customFormat="1"/>
    <row r="1019917" s="1" customFormat="1"/>
    <row r="1019918" s="1" customFormat="1"/>
    <row r="1019919" s="1" customFormat="1"/>
    <row r="1019920" s="1" customFormat="1"/>
    <row r="1019921" s="1" customFormat="1"/>
    <row r="1019922" s="1" customFormat="1"/>
    <row r="1019923" s="1" customFormat="1"/>
    <row r="1019924" s="1" customFormat="1"/>
    <row r="1019925" s="1" customFormat="1"/>
    <row r="1019926" s="1" customFormat="1"/>
    <row r="1019927" s="1" customFormat="1"/>
    <row r="1019928" s="1" customFormat="1"/>
    <row r="1019929" s="1" customFormat="1"/>
    <row r="1019930" s="1" customFormat="1"/>
    <row r="1019931" s="1" customFormat="1"/>
    <row r="1019932" s="1" customFormat="1"/>
    <row r="1019933" s="1" customFormat="1"/>
    <row r="1019934" s="1" customFormat="1"/>
    <row r="1019935" s="1" customFormat="1"/>
    <row r="1019936" s="1" customFormat="1"/>
    <row r="1019937" s="1" customFormat="1"/>
    <row r="1019938" s="1" customFormat="1"/>
    <row r="1019939" s="1" customFormat="1"/>
    <row r="1019940" s="1" customFormat="1"/>
    <row r="1019941" s="1" customFormat="1"/>
    <row r="1019942" s="1" customFormat="1"/>
    <row r="1019943" s="1" customFormat="1"/>
    <row r="1019944" s="1" customFormat="1"/>
    <row r="1019945" s="1" customFormat="1"/>
    <row r="1019946" s="1" customFormat="1"/>
    <row r="1019947" s="1" customFormat="1"/>
    <row r="1019948" s="1" customFormat="1"/>
    <row r="1019949" s="1" customFormat="1"/>
    <row r="1019950" s="1" customFormat="1"/>
    <row r="1019951" s="1" customFormat="1"/>
    <row r="1019952" s="1" customFormat="1"/>
    <row r="1019953" s="1" customFormat="1"/>
    <row r="1019954" s="1" customFormat="1"/>
    <row r="1019955" s="1" customFormat="1"/>
    <row r="1019956" s="1" customFormat="1"/>
    <row r="1019957" s="1" customFormat="1"/>
    <row r="1019958" s="1" customFormat="1"/>
    <row r="1019959" s="1" customFormat="1"/>
    <row r="1019960" s="1" customFormat="1"/>
    <row r="1019961" s="1" customFormat="1"/>
    <row r="1019962" s="1" customFormat="1"/>
    <row r="1019963" s="1" customFormat="1"/>
    <row r="1019964" s="1" customFormat="1"/>
    <row r="1019965" s="1" customFormat="1"/>
    <row r="1019966" s="1" customFormat="1"/>
    <row r="1019967" s="1" customFormat="1"/>
    <row r="1019968" s="1" customFormat="1"/>
    <row r="1019969" s="1" customFormat="1"/>
    <row r="1019970" s="1" customFormat="1"/>
    <row r="1019971" s="1" customFormat="1"/>
    <row r="1019972" s="1" customFormat="1"/>
    <row r="1019973" s="1" customFormat="1"/>
    <row r="1019974" s="1" customFormat="1"/>
    <row r="1019975" s="1" customFormat="1"/>
    <row r="1019976" s="1" customFormat="1"/>
    <row r="1019977" s="1" customFormat="1"/>
    <row r="1019978" s="1" customFormat="1"/>
    <row r="1019979" s="1" customFormat="1"/>
    <row r="1019980" s="1" customFormat="1"/>
    <row r="1019981" s="1" customFormat="1"/>
    <row r="1019982" s="1" customFormat="1"/>
    <row r="1019983" s="1" customFormat="1"/>
    <row r="1019984" s="1" customFormat="1"/>
    <row r="1019985" s="1" customFormat="1"/>
    <row r="1019986" s="1" customFormat="1"/>
    <row r="1019987" s="1" customFormat="1"/>
    <row r="1019988" s="1" customFormat="1"/>
    <row r="1019989" s="1" customFormat="1"/>
    <row r="1019990" s="1" customFormat="1"/>
    <row r="1019991" s="1" customFormat="1"/>
    <row r="1019992" s="1" customFormat="1"/>
    <row r="1019993" s="1" customFormat="1"/>
    <row r="1019994" s="1" customFormat="1"/>
    <row r="1019995" s="1" customFormat="1"/>
    <row r="1019996" s="1" customFormat="1"/>
    <row r="1019997" s="1" customFormat="1"/>
    <row r="1019998" s="1" customFormat="1"/>
    <row r="1019999" s="1" customFormat="1"/>
    <row r="1020000" s="1" customFormat="1"/>
    <row r="1020001" s="1" customFormat="1"/>
    <row r="1020002" s="1" customFormat="1"/>
    <row r="1020003" s="1" customFormat="1"/>
    <row r="1020004" s="1" customFormat="1"/>
    <row r="1020005" s="1" customFormat="1"/>
    <row r="1020006" s="1" customFormat="1"/>
    <row r="1020007" s="1" customFormat="1"/>
    <row r="1020008" s="1" customFormat="1"/>
    <row r="1020009" s="1" customFormat="1"/>
    <row r="1020010" s="1" customFormat="1"/>
    <row r="1020011" s="1" customFormat="1"/>
    <row r="1020012" s="1" customFormat="1"/>
    <row r="1020013" s="1" customFormat="1"/>
    <row r="1020014" s="1" customFormat="1"/>
    <row r="1020015" s="1" customFormat="1"/>
    <row r="1020016" s="1" customFormat="1"/>
    <row r="1020017" s="1" customFormat="1"/>
    <row r="1020018" s="1" customFormat="1"/>
    <row r="1020019" s="1" customFormat="1"/>
    <row r="1020020" s="1" customFormat="1"/>
    <row r="1020021" s="1" customFormat="1"/>
    <row r="1020022" s="1" customFormat="1"/>
    <row r="1020023" s="1" customFormat="1"/>
    <row r="1020024" s="1" customFormat="1"/>
    <row r="1020025" s="1" customFormat="1"/>
    <row r="1020026" s="1" customFormat="1"/>
    <row r="1020027" s="1" customFormat="1"/>
    <row r="1020028" s="1" customFormat="1"/>
    <row r="1020029" s="1" customFormat="1"/>
    <row r="1020030" s="1" customFormat="1"/>
    <row r="1020031" s="1" customFormat="1"/>
    <row r="1020032" s="1" customFormat="1"/>
    <row r="1020033" s="1" customFormat="1"/>
    <row r="1020034" s="1" customFormat="1"/>
    <row r="1020035" s="1" customFormat="1"/>
    <row r="1020036" s="1" customFormat="1"/>
    <row r="1020037" s="1" customFormat="1"/>
    <row r="1020038" s="1" customFormat="1"/>
    <row r="1020039" s="1" customFormat="1"/>
    <row r="1020040" s="1" customFormat="1"/>
    <row r="1020041" s="1" customFormat="1"/>
    <row r="1020042" s="1" customFormat="1"/>
    <row r="1020043" s="1" customFormat="1"/>
    <row r="1020044" s="1" customFormat="1"/>
    <row r="1020045" s="1" customFormat="1"/>
    <row r="1020046" s="1" customFormat="1"/>
    <row r="1020047" s="1" customFormat="1"/>
    <row r="1020048" s="1" customFormat="1"/>
    <row r="1020049" s="1" customFormat="1"/>
    <row r="1020050" s="1" customFormat="1"/>
    <row r="1020051" s="1" customFormat="1"/>
    <row r="1020052" s="1" customFormat="1"/>
    <row r="1020053" s="1" customFormat="1"/>
    <row r="1020054" s="1" customFormat="1"/>
    <row r="1020055" s="1" customFormat="1"/>
    <row r="1020056" s="1" customFormat="1"/>
    <row r="1020057" s="1" customFormat="1"/>
    <row r="1020058" s="1" customFormat="1"/>
    <row r="1020059" s="1" customFormat="1"/>
    <row r="1020060" s="1" customFormat="1"/>
    <row r="1020061" s="1" customFormat="1"/>
    <row r="1020062" s="1" customFormat="1"/>
    <row r="1020063" s="1" customFormat="1"/>
    <row r="1020064" s="1" customFormat="1"/>
    <row r="1020065" s="1" customFormat="1"/>
    <row r="1020066" s="1" customFormat="1"/>
    <row r="1020067" s="1" customFormat="1"/>
    <row r="1020068" s="1" customFormat="1"/>
    <row r="1020069" s="1" customFormat="1"/>
    <row r="1020070" s="1" customFormat="1"/>
    <row r="1020071" s="1" customFormat="1"/>
    <row r="1020072" s="1" customFormat="1"/>
    <row r="1020073" s="1" customFormat="1"/>
    <row r="1020074" s="1" customFormat="1"/>
    <row r="1020075" s="1" customFormat="1"/>
    <row r="1020076" s="1" customFormat="1"/>
    <row r="1020077" s="1" customFormat="1"/>
    <row r="1020078" s="1" customFormat="1"/>
    <row r="1020079" s="1" customFormat="1"/>
    <row r="1020080" s="1" customFormat="1"/>
    <row r="1020081" s="1" customFormat="1"/>
    <row r="1020082" s="1" customFormat="1"/>
    <row r="1020083" s="1" customFormat="1"/>
    <row r="1020084" s="1" customFormat="1"/>
    <row r="1020085" s="1" customFormat="1"/>
    <row r="1020086" s="1" customFormat="1"/>
    <row r="1020087" s="1" customFormat="1"/>
    <row r="1020088" s="1" customFormat="1"/>
    <row r="1020089" s="1" customFormat="1"/>
    <row r="1020090" s="1" customFormat="1"/>
    <row r="1020091" s="1" customFormat="1"/>
    <row r="1020092" s="1" customFormat="1"/>
    <row r="1020093" s="1" customFormat="1"/>
    <row r="1020094" s="1" customFormat="1"/>
    <row r="1020095" s="1" customFormat="1"/>
    <row r="1020096" s="1" customFormat="1"/>
    <row r="1020097" s="1" customFormat="1"/>
    <row r="1020098" s="1" customFormat="1"/>
    <row r="1020099" s="1" customFormat="1"/>
    <row r="1020100" s="1" customFormat="1"/>
    <row r="1020101" s="1" customFormat="1"/>
    <row r="1020102" s="1" customFormat="1"/>
    <row r="1020103" s="1" customFormat="1"/>
    <row r="1020104" s="1" customFormat="1"/>
    <row r="1020105" s="1" customFormat="1"/>
    <row r="1020106" s="1" customFormat="1"/>
    <row r="1020107" s="1" customFormat="1"/>
    <row r="1020108" s="1" customFormat="1"/>
    <row r="1020109" s="1" customFormat="1"/>
    <row r="1020110" s="1" customFormat="1"/>
    <row r="1020111" s="1" customFormat="1"/>
    <row r="1020112" s="1" customFormat="1"/>
    <row r="1020113" s="1" customFormat="1"/>
    <row r="1020114" s="1" customFormat="1"/>
    <row r="1020115" s="1" customFormat="1"/>
    <row r="1020116" s="1" customFormat="1"/>
    <row r="1020117" s="1" customFormat="1"/>
    <row r="1020118" s="1" customFormat="1"/>
    <row r="1020119" s="1" customFormat="1"/>
    <row r="1020120" s="1" customFormat="1"/>
    <row r="1020121" s="1" customFormat="1"/>
    <row r="1020122" s="1" customFormat="1"/>
    <row r="1020123" s="1" customFormat="1"/>
    <row r="1020124" s="1" customFormat="1"/>
    <row r="1020125" s="1" customFormat="1"/>
    <row r="1020126" s="1" customFormat="1"/>
    <row r="1020127" s="1" customFormat="1"/>
    <row r="1020128" s="1" customFormat="1"/>
    <row r="1020129" s="1" customFormat="1"/>
    <row r="1020130" s="1" customFormat="1"/>
    <row r="1020131" s="1" customFormat="1"/>
    <row r="1020132" s="1" customFormat="1"/>
    <row r="1020133" s="1" customFormat="1"/>
    <row r="1020134" s="1" customFormat="1"/>
    <row r="1020135" s="1" customFormat="1"/>
    <row r="1020136" s="1" customFormat="1"/>
    <row r="1020137" s="1" customFormat="1"/>
    <row r="1020138" s="1" customFormat="1"/>
    <row r="1020139" s="1" customFormat="1"/>
    <row r="1020140" s="1" customFormat="1"/>
    <row r="1020141" s="1" customFormat="1"/>
    <row r="1020142" s="1" customFormat="1"/>
    <row r="1020143" s="1" customFormat="1"/>
    <row r="1020144" s="1" customFormat="1"/>
    <row r="1020145" s="1" customFormat="1"/>
    <row r="1020146" s="1" customFormat="1"/>
    <row r="1020147" s="1" customFormat="1"/>
    <row r="1020148" s="1" customFormat="1"/>
    <row r="1020149" s="1" customFormat="1"/>
    <row r="1020150" s="1" customFormat="1"/>
    <row r="1020151" s="1" customFormat="1"/>
    <row r="1020152" s="1" customFormat="1"/>
    <row r="1020153" s="1" customFormat="1"/>
    <row r="1020154" s="1" customFormat="1"/>
    <row r="1020155" s="1" customFormat="1"/>
    <row r="1020156" s="1" customFormat="1"/>
    <row r="1020157" s="1" customFormat="1"/>
    <row r="1020158" s="1" customFormat="1"/>
    <row r="1020159" s="1" customFormat="1"/>
    <row r="1020160" s="1" customFormat="1"/>
    <row r="1020161" s="1" customFormat="1"/>
    <row r="1020162" s="1" customFormat="1"/>
    <row r="1020163" s="1" customFormat="1"/>
    <row r="1020164" s="1" customFormat="1"/>
    <row r="1020165" s="1" customFormat="1"/>
    <row r="1020166" s="1" customFormat="1"/>
    <row r="1020167" s="1" customFormat="1"/>
    <row r="1020168" s="1" customFormat="1"/>
    <row r="1020169" s="1" customFormat="1"/>
    <row r="1020170" s="1" customFormat="1"/>
    <row r="1020171" s="1" customFormat="1"/>
    <row r="1020172" s="1" customFormat="1"/>
    <row r="1020173" s="1" customFormat="1"/>
    <row r="1020174" s="1" customFormat="1"/>
    <row r="1020175" s="1" customFormat="1"/>
    <row r="1020176" s="1" customFormat="1"/>
    <row r="1020177" s="1" customFormat="1"/>
    <row r="1020178" s="1" customFormat="1"/>
    <row r="1020179" s="1" customFormat="1"/>
    <row r="1020180" s="1" customFormat="1"/>
    <row r="1020181" s="1" customFormat="1"/>
    <row r="1020182" s="1" customFormat="1"/>
    <row r="1020183" s="1" customFormat="1"/>
    <row r="1020184" s="1" customFormat="1"/>
    <row r="1020185" s="1" customFormat="1"/>
    <row r="1020186" s="1" customFormat="1"/>
    <row r="1020187" s="1" customFormat="1"/>
    <row r="1020188" s="1" customFormat="1"/>
    <row r="1020189" s="1" customFormat="1"/>
    <row r="1020190" s="1" customFormat="1"/>
    <row r="1020191" s="1" customFormat="1"/>
    <row r="1020192" s="1" customFormat="1"/>
    <row r="1020193" s="1" customFormat="1"/>
    <row r="1020194" s="1" customFormat="1"/>
    <row r="1020195" s="1" customFormat="1"/>
    <row r="1020196" s="1" customFormat="1"/>
    <row r="1020197" s="1" customFormat="1"/>
    <row r="1020198" s="1" customFormat="1"/>
    <row r="1020199" s="1" customFormat="1"/>
    <row r="1020200" s="1" customFormat="1"/>
    <row r="1020201" s="1" customFormat="1"/>
    <row r="1020202" s="1" customFormat="1"/>
    <row r="1020203" s="1" customFormat="1"/>
    <row r="1020204" s="1" customFormat="1"/>
    <row r="1020205" s="1" customFormat="1"/>
    <row r="1020206" s="1" customFormat="1"/>
    <row r="1020207" s="1" customFormat="1"/>
    <row r="1020208" s="1" customFormat="1"/>
    <row r="1020209" s="1" customFormat="1"/>
    <row r="1020210" s="1" customFormat="1"/>
    <row r="1020211" s="1" customFormat="1"/>
    <row r="1020212" s="1" customFormat="1"/>
    <row r="1020213" s="1" customFormat="1"/>
    <row r="1020214" s="1" customFormat="1"/>
    <row r="1020215" s="1" customFormat="1"/>
    <row r="1020216" s="1" customFormat="1"/>
    <row r="1020217" s="1" customFormat="1"/>
    <row r="1020218" s="1" customFormat="1"/>
    <row r="1020219" s="1" customFormat="1"/>
    <row r="1020220" s="1" customFormat="1"/>
    <row r="1020221" s="1" customFormat="1"/>
    <row r="1020222" s="1" customFormat="1"/>
    <row r="1020223" s="1" customFormat="1"/>
    <row r="1020224" s="1" customFormat="1"/>
    <row r="1020225" s="1" customFormat="1"/>
    <row r="1020226" s="1" customFormat="1"/>
    <row r="1020227" s="1" customFormat="1"/>
    <row r="1020228" s="1" customFormat="1"/>
    <row r="1020229" s="1" customFormat="1"/>
    <row r="1020230" s="1" customFormat="1"/>
    <row r="1020231" s="1" customFormat="1"/>
    <row r="1020232" s="1" customFormat="1"/>
    <row r="1020233" s="1" customFormat="1"/>
    <row r="1020234" s="1" customFormat="1"/>
    <row r="1020235" s="1" customFormat="1"/>
    <row r="1020236" s="1" customFormat="1"/>
    <row r="1020237" s="1" customFormat="1"/>
    <row r="1020238" s="1" customFormat="1"/>
    <row r="1020239" s="1" customFormat="1"/>
    <row r="1020240" s="1" customFormat="1"/>
    <row r="1020241" s="1" customFormat="1"/>
    <row r="1020242" s="1" customFormat="1"/>
    <row r="1020243" s="1" customFormat="1"/>
    <row r="1020244" s="1" customFormat="1"/>
    <row r="1020245" s="1" customFormat="1"/>
    <row r="1020246" s="1" customFormat="1"/>
    <row r="1020247" s="1" customFormat="1"/>
    <row r="1020248" s="1" customFormat="1"/>
    <row r="1020249" s="1" customFormat="1"/>
    <row r="1020250" s="1" customFormat="1"/>
    <row r="1020251" s="1" customFormat="1"/>
    <row r="1020252" s="1" customFormat="1"/>
    <row r="1020253" s="1" customFormat="1"/>
    <row r="1020254" s="1" customFormat="1"/>
    <row r="1020255" s="1" customFormat="1"/>
    <row r="1020256" s="1" customFormat="1"/>
    <row r="1020257" s="1" customFormat="1"/>
    <row r="1020258" s="1" customFormat="1"/>
    <row r="1020259" s="1" customFormat="1"/>
    <row r="1020260" s="1" customFormat="1"/>
    <row r="1020261" s="1" customFormat="1"/>
    <row r="1020262" s="1" customFormat="1"/>
    <row r="1020263" s="1" customFormat="1"/>
    <row r="1020264" s="1" customFormat="1"/>
    <row r="1020265" s="1" customFormat="1"/>
    <row r="1020266" s="1" customFormat="1"/>
    <row r="1020267" s="1" customFormat="1"/>
    <row r="1020268" s="1" customFormat="1"/>
    <row r="1020269" s="1" customFormat="1"/>
    <row r="1020270" s="1" customFormat="1"/>
    <row r="1020271" s="1" customFormat="1"/>
    <row r="1020272" s="1" customFormat="1"/>
    <row r="1020273" s="1" customFormat="1"/>
    <row r="1020274" s="1" customFormat="1"/>
    <row r="1020275" s="1" customFormat="1"/>
    <row r="1020276" s="1" customFormat="1"/>
    <row r="1020277" s="1" customFormat="1"/>
    <row r="1020278" s="1" customFormat="1"/>
    <row r="1020279" s="1" customFormat="1"/>
    <row r="1020280" s="1" customFormat="1"/>
    <row r="1020281" s="1" customFormat="1"/>
    <row r="1020282" s="1" customFormat="1"/>
    <row r="1020283" s="1" customFormat="1"/>
    <row r="1020284" s="1" customFormat="1"/>
    <row r="1020285" s="1" customFormat="1"/>
    <row r="1020286" s="1" customFormat="1"/>
    <row r="1020287" s="1" customFormat="1"/>
    <row r="1020288" s="1" customFormat="1"/>
    <row r="1020289" s="1" customFormat="1"/>
    <row r="1020290" s="1" customFormat="1"/>
    <row r="1020291" s="1" customFormat="1"/>
    <row r="1020292" s="1" customFormat="1"/>
    <row r="1020293" s="1" customFormat="1"/>
    <row r="1020294" s="1" customFormat="1"/>
    <row r="1020295" s="1" customFormat="1"/>
    <row r="1020296" s="1" customFormat="1"/>
    <row r="1020297" s="1" customFormat="1"/>
    <row r="1020298" s="1" customFormat="1"/>
    <row r="1020299" s="1" customFormat="1"/>
    <row r="1020300" s="1" customFormat="1"/>
    <row r="1020301" s="1" customFormat="1"/>
    <row r="1020302" s="1" customFormat="1"/>
    <row r="1020303" s="1" customFormat="1"/>
    <row r="1020304" s="1" customFormat="1"/>
    <row r="1020305" s="1" customFormat="1"/>
    <row r="1020306" s="1" customFormat="1"/>
    <row r="1020307" s="1" customFormat="1"/>
    <row r="1020308" s="1" customFormat="1"/>
    <row r="1020309" s="1" customFormat="1"/>
    <row r="1020310" s="1" customFormat="1"/>
    <row r="1020311" s="1" customFormat="1"/>
    <row r="1020312" s="1" customFormat="1"/>
    <row r="1020313" s="1" customFormat="1"/>
    <row r="1020314" s="1" customFormat="1"/>
    <row r="1020315" s="1" customFormat="1"/>
    <row r="1020316" s="1" customFormat="1"/>
    <row r="1020317" s="1" customFormat="1"/>
    <row r="1020318" s="1" customFormat="1"/>
    <row r="1020319" s="1" customFormat="1"/>
    <row r="1020320" s="1" customFormat="1"/>
    <row r="1020321" s="1" customFormat="1"/>
    <row r="1020322" s="1" customFormat="1"/>
    <row r="1020323" s="1" customFormat="1"/>
    <row r="1020324" s="1" customFormat="1"/>
    <row r="1020325" s="1" customFormat="1"/>
    <row r="1020326" s="1" customFormat="1"/>
    <row r="1020327" s="1" customFormat="1"/>
    <row r="1020328" s="1" customFormat="1"/>
    <row r="1020329" s="1" customFormat="1"/>
    <row r="1020330" s="1" customFormat="1"/>
    <row r="1020331" s="1" customFormat="1"/>
    <row r="1020332" s="1" customFormat="1"/>
    <row r="1020333" s="1" customFormat="1"/>
    <row r="1020334" s="1" customFormat="1"/>
    <row r="1020335" s="1" customFormat="1"/>
    <row r="1020336" s="1" customFormat="1"/>
    <row r="1020337" s="1" customFormat="1"/>
    <row r="1020338" s="1" customFormat="1"/>
    <row r="1020339" s="1" customFormat="1"/>
    <row r="1020340" s="1" customFormat="1"/>
    <row r="1020341" s="1" customFormat="1"/>
    <row r="1020342" s="1" customFormat="1"/>
    <row r="1020343" s="1" customFormat="1"/>
    <row r="1020344" s="1" customFormat="1"/>
    <row r="1020345" s="1" customFormat="1"/>
    <row r="1020346" s="1" customFormat="1"/>
    <row r="1020347" s="1" customFormat="1"/>
    <row r="1020348" s="1" customFormat="1"/>
    <row r="1020349" s="1" customFormat="1"/>
    <row r="1020350" s="1" customFormat="1"/>
    <row r="1020351" s="1" customFormat="1"/>
    <row r="1020352" s="1" customFormat="1"/>
    <row r="1020353" s="1" customFormat="1"/>
    <row r="1020354" s="1" customFormat="1"/>
    <row r="1020355" s="1" customFormat="1"/>
    <row r="1020356" s="1" customFormat="1"/>
    <row r="1020357" s="1" customFormat="1"/>
    <row r="1020358" s="1" customFormat="1"/>
    <row r="1020359" s="1" customFormat="1"/>
    <row r="1020360" s="1" customFormat="1"/>
    <row r="1020361" s="1" customFormat="1"/>
    <row r="1020362" s="1" customFormat="1"/>
    <row r="1020363" s="1" customFormat="1"/>
    <row r="1020364" s="1" customFormat="1"/>
    <row r="1020365" s="1" customFormat="1"/>
    <row r="1020366" s="1" customFormat="1"/>
    <row r="1020367" s="1" customFormat="1"/>
    <row r="1020368" s="1" customFormat="1"/>
    <row r="1020369" s="1" customFormat="1"/>
    <row r="1020370" s="1" customFormat="1"/>
    <row r="1020371" s="1" customFormat="1"/>
    <row r="1020372" s="1" customFormat="1"/>
    <row r="1020373" s="1" customFormat="1"/>
    <row r="1020374" s="1" customFormat="1"/>
    <row r="1020375" s="1" customFormat="1"/>
    <row r="1020376" s="1" customFormat="1"/>
    <row r="1020377" s="1" customFormat="1"/>
    <row r="1020378" s="1" customFormat="1"/>
    <row r="1020379" s="1" customFormat="1"/>
    <row r="1020380" s="1" customFormat="1"/>
    <row r="1020381" s="1" customFormat="1"/>
    <row r="1020382" s="1" customFormat="1"/>
    <row r="1020383" s="1" customFormat="1"/>
    <row r="1020384" s="1" customFormat="1"/>
    <row r="1020385" s="1" customFormat="1"/>
    <row r="1020386" s="1" customFormat="1"/>
    <row r="1020387" s="1" customFormat="1"/>
    <row r="1020388" s="1" customFormat="1"/>
    <row r="1020389" s="1" customFormat="1"/>
    <row r="1020390" s="1" customFormat="1"/>
    <row r="1020391" s="1" customFormat="1"/>
    <row r="1020392" s="1" customFormat="1"/>
    <row r="1020393" s="1" customFormat="1"/>
    <row r="1020394" s="1" customFormat="1"/>
    <row r="1020395" s="1" customFormat="1"/>
    <row r="1020396" s="1" customFormat="1"/>
    <row r="1020397" s="1" customFormat="1"/>
    <row r="1020398" s="1" customFormat="1"/>
    <row r="1020399" s="1" customFormat="1"/>
    <row r="1020400" s="1" customFormat="1"/>
    <row r="1020401" s="1" customFormat="1"/>
    <row r="1020402" s="1" customFormat="1"/>
    <row r="1020403" s="1" customFormat="1"/>
    <row r="1020404" s="1" customFormat="1"/>
    <row r="1020405" s="1" customFormat="1"/>
    <row r="1020406" s="1" customFormat="1"/>
    <row r="1020407" s="1" customFormat="1"/>
    <row r="1020408" s="1" customFormat="1"/>
    <row r="1020409" s="1" customFormat="1"/>
    <row r="1020410" s="1" customFormat="1"/>
    <row r="1020411" s="1" customFormat="1"/>
    <row r="1020412" s="1" customFormat="1"/>
    <row r="1020413" s="1" customFormat="1"/>
    <row r="1020414" s="1" customFormat="1"/>
    <row r="1020415" s="1" customFormat="1"/>
    <row r="1020416" s="1" customFormat="1"/>
    <row r="1020417" s="1" customFormat="1"/>
    <row r="1020418" s="1" customFormat="1"/>
    <row r="1020419" s="1" customFormat="1"/>
    <row r="1020420" s="1" customFormat="1"/>
    <row r="1020421" s="1" customFormat="1"/>
    <row r="1020422" s="1" customFormat="1"/>
    <row r="1020423" s="1" customFormat="1"/>
    <row r="1020424" s="1" customFormat="1"/>
    <row r="1020425" s="1" customFormat="1"/>
    <row r="1020426" s="1" customFormat="1"/>
    <row r="1020427" s="1" customFormat="1"/>
    <row r="1020428" s="1" customFormat="1"/>
    <row r="1020429" s="1" customFormat="1"/>
    <row r="1020430" s="1" customFormat="1"/>
    <row r="1020431" s="1" customFormat="1"/>
    <row r="1020432" s="1" customFormat="1"/>
    <row r="1020433" s="1" customFormat="1"/>
    <row r="1020434" s="1" customFormat="1"/>
    <row r="1020435" s="1" customFormat="1"/>
    <row r="1020436" s="1" customFormat="1"/>
    <row r="1020437" s="1" customFormat="1"/>
    <row r="1020438" s="1" customFormat="1"/>
    <row r="1020439" s="1" customFormat="1"/>
    <row r="1020440" s="1" customFormat="1"/>
    <row r="1020441" s="1" customFormat="1"/>
    <row r="1020442" s="1" customFormat="1"/>
    <row r="1020443" s="1" customFormat="1"/>
    <row r="1020444" s="1" customFormat="1"/>
    <row r="1020445" s="1" customFormat="1"/>
    <row r="1020446" s="1" customFormat="1"/>
    <row r="1020447" s="1" customFormat="1"/>
    <row r="1020448" s="1" customFormat="1"/>
    <row r="1020449" s="1" customFormat="1"/>
    <row r="1020450" s="1" customFormat="1"/>
    <row r="1020451" s="1" customFormat="1"/>
    <row r="1020452" s="1" customFormat="1"/>
    <row r="1020453" s="1" customFormat="1"/>
    <row r="1020454" s="1" customFormat="1"/>
    <row r="1020455" s="1" customFormat="1"/>
    <row r="1020456" s="1" customFormat="1"/>
    <row r="1020457" s="1" customFormat="1"/>
    <row r="1020458" s="1" customFormat="1"/>
    <row r="1020459" s="1" customFormat="1"/>
    <row r="1020460" s="1" customFormat="1"/>
    <row r="1020461" s="1" customFormat="1"/>
    <row r="1020462" s="1" customFormat="1"/>
    <row r="1020463" s="1" customFormat="1"/>
    <row r="1020464" s="1" customFormat="1"/>
    <row r="1020465" s="1" customFormat="1"/>
    <row r="1020466" s="1" customFormat="1"/>
    <row r="1020467" s="1" customFormat="1"/>
    <row r="1020468" s="1" customFormat="1"/>
    <row r="1020469" s="1" customFormat="1"/>
    <row r="1020470" s="1" customFormat="1"/>
    <row r="1020471" s="1" customFormat="1"/>
    <row r="1020472" s="1" customFormat="1"/>
    <row r="1020473" s="1" customFormat="1"/>
    <row r="1020474" s="1" customFormat="1"/>
    <row r="1020475" s="1" customFormat="1"/>
    <row r="1020476" s="1" customFormat="1"/>
    <row r="1020477" s="1" customFormat="1"/>
    <row r="1020478" s="1" customFormat="1"/>
    <row r="1020479" s="1" customFormat="1"/>
    <row r="1020480" s="1" customFormat="1"/>
    <row r="1020481" s="1" customFormat="1"/>
    <row r="1020482" s="1" customFormat="1"/>
    <row r="1020483" s="1" customFormat="1"/>
    <row r="1020484" s="1" customFormat="1"/>
    <row r="1020485" s="1" customFormat="1"/>
    <row r="1020486" s="1" customFormat="1"/>
    <row r="1020487" s="1" customFormat="1"/>
    <row r="1020488" s="1" customFormat="1"/>
    <row r="1020489" s="1" customFormat="1"/>
    <row r="1020490" s="1" customFormat="1"/>
    <row r="1020491" s="1" customFormat="1"/>
    <row r="1020492" s="1" customFormat="1"/>
    <row r="1020493" s="1" customFormat="1"/>
    <row r="1020494" s="1" customFormat="1"/>
    <row r="1020495" s="1" customFormat="1"/>
    <row r="1020496" s="1" customFormat="1"/>
    <row r="1020497" s="1" customFormat="1"/>
    <row r="1020498" s="1" customFormat="1"/>
    <row r="1020499" s="1" customFormat="1"/>
    <row r="1020500" s="1" customFormat="1"/>
    <row r="1020501" s="1" customFormat="1"/>
    <row r="1020502" s="1" customFormat="1"/>
    <row r="1020503" s="1" customFormat="1"/>
    <row r="1020504" s="1" customFormat="1"/>
    <row r="1020505" s="1" customFormat="1"/>
    <row r="1020506" s="1" customFormat="1"/>
    <row r="1020507" s="1" customFormat="1"/>
    <row r="1020508" s="1" customFormat="1"/>
    <row r="1020509" s="1" customFormat="1"/>
    <row r="1020510" s="1" customFormat="1"/>
    <row r="1020511" s="1" customFormat="1"/>
    <row r="1020512" s="1" customFormat="1"/>
    <row r="1020513" s="1" customFormat="1"/>
    <row r="1020514" s="1" customFormat="1"/>
    <row r="1020515" s="1" customFormat="1"/>
    <row r="1020516" s="1" customFormat="1"/>
    <row r="1020517" s="1" customFormat="1"/>
    <row r="1020518" s="1" customFormat="1"/>
    <row r="1020519" s="1" customFormat="1"/>
    <row r="1020520" s="1" customFormat="1"/>
    <row r="1020521" s="1" customFormat="1"/>
    <row r="1020522" s="1" customFormat="1"/>
    <row r="1020523" s="1" customFormat="1"/>
    <row r="1020524" s="1" customFormat="1"/>
    <row r="1020525" s="1" customFormat="1"/>
    <row r="1020526" s="1" customFormat="1"/>
    <row r="1020527" s="1" customFormat="1"/>
    <row r="1020528" s="1" customFormat="1"/>
    <row r="1020529" s="1" customFormat="1"/>
    <row r="1020530" s="1" customFormat="1"/>
    <row r="1020531" s="1" customFormat="1"/>
    <row r="1020532" s="1" customFormat="1"/>
    <row r="1020533" s="1" customFormat="1"/>
    <row r="1020534" s="1" customFormat="1"/>
    <row r="1020535" s="1" customFormat="1"/>
    <row r="1020536" s="1" customFormat="1"/>
    <row r="1020537" s="1" customFormat="1"/>
    <row r="1020538" s="1" customFormat="1"/>
    <row r="1020539" s="1" customFormat="1"/>
    <row r="1020540" s="1" customFormat="1"/>
    <row r="1020541" s="1" customFormat="1"/>
    <row r="1020542" s="1" customFormat="1"/>
    <row r="1020543" s="1" customFormat="1"/>
    <row r="1020544" s="1" customFormat="1"/>
    <row r="1020545" s="1" customFormat="1"/>
    <row r="1020546" s="1" customFormat="1"/>
    <row r="1020547" s="1" customFormat="1"/>
    <row r="1020548" s="1" customFormat="1"/>
    <row r="1020549" s="1" customFormat="1"/>
    <row r="1020550" s="1" customFormat="1"/>
    <row r="1020551" s="1" customFormat="1"/>
    <row r="1020552" s="1" customFormat="1"/>
    <row r="1020553" s="1" customFormat="1"/>
    <row r="1020554" s="1" customFormat="1"/>
    <row r="1020555" s="1" customFormat="1"/>
    <row r="1020556" s="1" customFormat="1"/>
    <row r="1020557" s="1" customFormat="1"/>
    <row r="1020558" s="1" customFormat="1"/>
    <row r="1020559" s="1" customFormat="1"/>
    <row r="1020560" s="1" customFormat="1"/>
    <row r="1020561" s="1" customFormat="1"/>
    <row r="1020562" s="1" customFormat="1"/>
    <row r="1020563" s="1" customFormat="1"/>
    <row r="1020564" s="1" customFormat="1"/>
    <row r="1020565" s="1" customFormat="1"/>
    <row r="1020566" s="1" customFormat="1"/>
    <row r="1020567" s="1" customFormat="1"/>
    <row r="1020568" s="1" customFormat="1"/>
    <row r="1020569" s="1" customFormat="1"/>
    <row r="1020570" s="1" customFormat="1"/>
    <row r="1020571" s="1" customFormat="1"/>
    <row r="1020572" s="1" customFormat="1"/>
    <row r="1020573" s="1" customFormat="1"/>
    <row r="1020574" s="1" customFormat="1"/>
    <row r="1020575" s="1" customFormat="1"/>
    <row r="1020576" s="1" customFormat="1"/>
    <row r="1020577" s="1" customFormat="1"/>
    <row r="1020578" s="1" customFormat="1"/>
    <row r="1020579" s="1" customFormat="1"/>
    <row r="1020580" s="1" customFormat="1"/>
    <row r="1020581" s="1" customFormat="1"/>
    <row r="1020582" s="1" customFormat="1"/>
    <row r="1020583" s="1" customFormat="1"/>
    <row r="1020584" s="1" customFormat="1"/>
    <row r="1020585" s="1" customFormat="1"/>
    <row r="1020586" s="1" customFormat="1"/>
    <row r="1020587" s="1" customFormat="1"/>
    <row r="1020588" s="1" customFormat="1"/>
    <row r="1020589" s="1" customFormat="1"/>
    <row r="1020590" s="1" customFormat="1"/>
    <row r="1020591" s="1" customFormat="1"/>
    <row r="1020592" s="1" customFormat="1"/>
    <row r="1020593" s="1" customFormat="1"/>
    <row r="1020594" s="1" customFormat="1"/>
    <row r="1020595" s="1" customFormat="1"/>
    <row r="1020596" s="1" customFormat="1"/>
    <row r="1020597" s="1" customFormat="1"/>
    <row r="1020598" s="1" customFormat="1"/>
    <row r="1020599" s="1" customFormat="1"/>
    <row r="1020600" s="1" customFormat="1"/>
    <row r="1020601" s="1" customFormat="1"/>
    <row r="1020602" s="1" customFormat="1"/>
    <row r="1020603" s="1" customFormat="1"/>
    <row r="1020604" s="1" customFormat="1"/>
    <row r="1020605" s="1" customFormat="1"/>
    <row r="1020606" s="1" customFormat="1"/>
    <row r="1020607" s="1" customFormat="1"/>
    <row r="1020608" s="1" customFormat="1"/>
    <row r="1020609" s="1" customFormat="1"/>
    <row r="1020610" s="1" customFormat="1"/>
    <row r="1020611" s="1" customFormat="1"/>
    <row r="1020612" s="1" customFormat="1"/>
    <row r="1020613" s="1" customFormat="1"/>
    <row r="1020614" s="1" customFormat="1"/>
    <row r="1020615" s="1" customFormat="1"/>
    <row r="1020616" s="1" customFormat="1"/>
    <row r="1020617" s="1" customFormat="1"/>
    <row r="1020618" s="1" customFormat="1"/>
    <row r="1020619" s="1" customFormat="1"/>
    <row r="1020620" s="1" customFormat="1"/>
    <row r="1020621" s="1" customFormat="1"/>
    <row r="1020622" s="1" customFormat="1"/>
    <row r="1020623" s="1" customFormat="1"/>
    <row r="1020624" s="1" customFormat="1"/>
    <row r="1020625" s="1" customFormat="1"/>
    <row r="1020626" s="1" customFormat="1"/>
    <row r="1020627" s="1" customFormat="1"/>
    <row r="1020628" s="1" customFormat="1"/>
    <row r="1020629" s="1" customFormat="1"/>
    <row r="1020630" s="1" customFormat="1"/>
    <row r="1020631" s="1" customFormat="1"/>
    <row r="1020632" s="1" customFormat="1"/>
    <row r="1020633" s="1" customFormat="1"/>
    <row r="1020634" s="1" customFormat="1"/>
    <row r="1020635" s="1" customFormat="1"/>
    <row r="1020636" s="1" customFormat="1"/>
    <row r="1020637" s="1" customFormat="1"/>
    <row r="1020638" s="1" customFormat="1"/>
    <row r="1020639" s="1" customFormat="1"/>
    <row r="1020640" s="1" customFormat="1"/>
    <row r="1020641" s="1" customFormat="1"/>
    <row r="1020642" s="1" customFormat="1"/>
    <row r="1020643" s="1" customFormat="1"/>
    <row r="1020644" s="1" customFormat="1"/>
    <row r="1020645" s="1" customFormat="1"/>
    <row r="1020646" s="1" customFormat="1"/>
    <row r="1020647" s="1" customFormat="1"/>
    <row r="1020648" s="1" customFormat="1"/>
    <row r="1020649" s="1" customFormat="1"/>
    <row r="1020650" s="1" customFormat="1"/>
    <row r="1020651" s="1" customFormat="1"/>
    <row r="1020652" s="1" customFormat="1"/>
    <row r="1020653" s="1" customFormat="1"/>
    <row r="1020654" s="1" customFormat="1"/>
    <row r="1020655" s="1" customFormat="1"/>
    <row r="1020656" s="1" customFormat="1"/>
    <row r="1020657" s="1" customFormat="1"/>
    <row r="1020658" s="1" customFormat="1"/>
    <row r="1020659" s="1" customFormat="1"/>
    <row r="1020660" s="1" customFormat="1"/>
    <row r="1020661" s="1" customFormat="1"/>
    <row r="1020662" s="1" customFormat="1"/>
    <row r="1020663" s="1" customFormat="1"/>
    <row r="1020664" s="1" customFormat="1"/>
    <row r="1020665" s="1" customFormat="1"/>
    <row r="1020666" s="1" customFormat="1"/>
    <row r="1020667" s="1" customFormat="1"/>
    <row r="1020668" s="1" customFormat="1"/>
    <row r="1020669" s="1" customFormat="1"/>
    <row r="1020670" s="1" customFormat="1"/>
    <row r="1020671" s="1" customFormat="1"/>
    <row r="1020672" s="1" customFormat="1"/>
    <row r="1020673" s="1" customFormat="1"/>
    <row r="1020674" s="1" customFormat="1"/>
    <row r="1020675" s="1" customFormat="1"/>
    <row r="1020676" s="1" customFormat="1"/>
    <row r="1020677" s="1" customFormat="1"/>
    <row r="1020678" s="1" customFormat="1"/>
    <row r="1020679" s="1" customFormat="1"/>
    <row r="1020680" s="1" customFormat="1"/>
    <row r="1020681" s="1" customFormat="1"/>
    <row r="1020682" s="1" customFormat="1"/>
    <row r="1020683" s="1" customFormat="1"/>
    <row r="1020684" s="1" customFormat="1"/>
    <row r="1020685" s="1" customFormat="1"/>
    <row r="1020686" s="1" customFormat="1"/>
    <row r="1020687" s="1" customFormat="1"/>
    <row r="1020688" s="1" customFormat="1"/>
    <row r="1020689" s="1" customFormat="1"/>
    <row r="1020690" s="1" customFormat="1"/>
    <row r="1020691" s="1" customFormat="1"/>
    <row r="1020692" s="1" customFormat="1"/>
    <row r="1020693" s="1" customFormat="1"/>
    <row r="1020694" s="1" customFormat="1"/>
    <row r="1020695" s="1" customFormat="1"/>
    <row r="1020696" s="1" customFormat="1"/>
    <row r="1020697" s="1" customFormat="1"/>
    <row r="1020698" s="1" customFormat="1"/>
    <row r="1020699" s="1" customFormat="1"/>
    <row r="1020700" s="1" customFormat="1"/>
    <row r="1020701" s="1" customFormat="1"/>
    <row r="1020702" s="1" customFormat="1"/>
    <row r="1020703" s="1" customFormat="1"/>
    <row r="1020704" s="1" customFormat="1"/>
    <row r="1020705" s="1" customFormat="1"/>
    <row r="1020706" s="1" customFormat="1"/>
    <row r="1020707" s="1" customFormat="1"/>
    <row r="1020708" s="1" customFormat="1"/>
    <row r="1020709" s="1" customFormat="1"/>
    <row r="1020710" s="1" customFormat="1"/>
    <row r="1020711" s="1" customFormat="1"/>
    <row r="1020712" s="1" customFormat="1"/>
    <row r="1020713" s="1" customFormat="1"/>
    <row r="1020714" s="1" customFormat="1"/>
    <row r="1020715" s="1" customFormat="1"/>
    <row r="1020716" s="1" customFormat="1"/>
    <row r="1020717" s="1" customFormat="1"/>
    <row r="1020718" s="1" customFormat="1"/>
    <row r="1020719" s="1" customFormat="1"/>
    <row r="1020720" s="1" customFormat="1"/>
    <row r="1020721" s="1" customFormat="1"/>
    <row r="1020722" s="1" customFormat="1"/>
    <row r="1020723" s="1" customFormat="1"/>
    <row r="1020724" s="1" customFormat="1"/>
    <row r="1020725" s="1" customFormat="1"/>
    <row r="1020726" s="1" customFormat="1"/>
    <row r="1020727" s="1" customFormat="1"/>
    <row r="1020728" s="1" customFormat="1"/>
    <row r="1020729" s="1" customFormat="1"/>
    <row r="1020730" s="1" customFormat="1"/>
    <row r="1020731" s="1" customFormat="1"/>
    <row r="1020732" s="1" customFormat="1"/>
    <row r="1020733" s="1" customFormat="1"/>
    <row r="1020734" s="1" customFormat="1"/>
    <row r="1020735" s="1" customFormat="1"/>
    <row r="1020736" s="1" customFormat="1"/>
    <row r="1020737" s="1" customFormat="1"/>
    <row r="1020738" s="1" customFormat="1"/>
    <row r="1020739" s="1" customFormat="1"/>
    <row r="1020740" s="1" customFormat="1"/>
    <row r="1020741" s="1" customFormat="1"/>
    <row r="1020742" s="1" customFormat="1"/>
    <row r="1020743" s="1" customFormat="1"/>
    <row r="1020744" s="1" customFormat="1"/>
    <row r="1020745" s="1" customFormat="1"/>
    <row r="1020746" s="1" customFormat="1"/>
    <row r="1020747" s="1" customFormat="1"/>
    <row r="1020748" s="1" customFormat="1"/>
    <row r="1020749" s="1" customFormat="1"/>
    <row r="1020750" s="1" customFormat="1"/>
    <row r="1020751" s="1" customFormat="1"/>
    <row r="1020752" s="1" customFormat="1"/>
    <row r="1020753" s="1" customFormat="1"/>
    <row r="1020754" s="1" customFormat="1"/>
    <row r="1020755" s="1" customFormat="1"/>
    <row r="1020756" s="1" customFormat="1"/>
    <row r="1020757" s="1" customFormat="1"/>
    <row r="1020758" s="1" customFormat="1"/>
    <row r="1020759" s="1" customFormat="1"/>
    <row r="1020760" s="1" customFormat="1"/>
    <row r="1020761" s="1" customFormat="1"/>
    <row r="1020762" s="1" customFormat="1"/>
    <row r="1020763" s="1" customFormat="1"/>
    <row r="1020764" s="1" customFormat="1"/>
    <row r="1020765" s="1" customFormat="1"/>
    <row r="1020766" s="1" customFormat="1"/>
    <row r="1020767" s="1" customFormat="1"/>
    <row r="1020768" s="1" customFormat="1"/>
    <row r="1020769" s="1" customFormat="1"/>
    <row r="1020770" s="1" customFormat="1"/>
    <row r="1020771" s="1" customFormat="1"/>
    <row r="1020772" s="1" customFormat="1"/>
    <row r="1020773" s="1" customFormat="1"/>
    <row r="1020774" s="1" customFormat="1"/>
    <row r="1020775" s="1" customFormat="1"/>
    <row r="1020776" s="1" customFormat="1"/>
    <row r="1020777" s="1" customFormat="1"/>
    <row r="1020778" s="1" customFormat="1"/>
    <row r="1020779" s="1" customFormat="1"/>
    <row r="1020780" s="1" customFormat="1"/>
    <row r="1020781" s="1" customFormat="1"/>
    <row r="1020782" s="1" customFormat="1"/>
    <row r="1020783" s="1" customFormat="1"/>
    <row r="1020784" s="1" customFormat="1"/>
    <row r="1020785" s="1" customFormat="1"/>
    <row r="1020786" s="1" customFormat="1"/>
    <row r="1020787" s="1" customFormat="1"/>
    <row r="1020788" s="1" customFormat="1"/>
    <row r="1020789" s="1" customFormat="1"/>
    <row r="1020790" s="1" customFormat="1"/>
    <row r="1020791" s="1" customFormat="1"/>
    <row r="1020792" s="1" customFormat="1"/>
    <row r="1020793" s="1" customFormat="1"/>
    <row r="1020794" s="1" customFormat="1"/>
    <row r="1020795" s="1" customFormat="1"/>
    <row r="1020796" s="1" customFormat="1"/>
    <row r="1020797" s="1" customFormat="1"/>
    <row r="1020798" s="1" customFormat="1"/>
    <row r="1020799" s="1" customFormat="1"/>
    <row r="1020800" s="1" customFormat="1"/>
    <row r="1020801" s="1" customFormat="1"/>
    <row r="1020802" s="1" customFormat="1"/>
    <row r="1020803" s="1" customFormat="1"/>
    <row r="1020804" s="1" customFormat="1"/>
    <row r="1020805" s="1" customFormat="1"/>
    <row r="1020806" s="1" customFormat="1"/>
    <row r="1020807" s="1" customFormat="1"/>
    <row r="1020808" s="1" customFormat="1"/>
    <row r="1020809" s="1" customFormat="1"/>
    <row r="1020810" s="1" customFormat="1"/>
    <row r="1020811" s="1" customFormat="1"/>
    <row r="1020812" s="1" customFormat="1"/>
    <row r="1020813" s="1" customFormat="1"/>
    <row r="1020814" s="1" customFormat="1"/>
    <row r="1020815" s="1" customFormat="1"/>
    <row r="1020816" s="1" customFormat="1"/>
    <row r="1020817" s="1" customFormat="1"/>
    <row r="1020818" s="1" customFormat="1"/>
    <row r="1020819" s="1" customFormat="1"/>
    <row r="1020820" s="1" customFormat="1"/>
    <row r="1020821" s="1" customFormat="1"/>
    <row r="1020822" s="1" customFormat="1"/>
    <row r="1020823" s="1" customFormat="1"/>
    <row r="1020824" s="1" customFormat="1"/>
    <row r="1020825" s="1" customFormat="1"/>
    <row r="1020826" s="1" customFormat="1"/>
    <row r="1020827" s="1" customFormat="1"/>
    <row r="1020828" s="1" customFormat="1"/>
    <row r="1020829" s="1" customFormat="1"/>
    <row r="1020830" s="1" customFormat="1"/>
    <row r="1020831" s="1" customFormat="1"/>
    <row r="1020832" s="1" customFormat="1"/>
    <row r="1020833" s="1" customFormat="1"/>
    <row r="1020834" s="1" customFormat="1"/>
    <row r="1020835" s="1" customFormat="1"/>
    <row r="1020836" s="1" customFormat="1"/>
    <row r="1020837" s="1" customFormat="1"/>
    <row r="1020838" s="1" customFormat="1"/>
    <row r="1020839" s="1" customFormat="1"/>
    <row r="1020840" s="1" customFormat="1"/>
    <row r="1020841" s="1" customFormat="1"/>
    <row r="1020842" s="1" customFormat="1"/>
    <row r="1020843" s="1" customFormat="1"/>
    <row r="1020844" s="1" customFormat="1"/>
    <row r="1020845" s="1" customFormat="1"/>
    <row r="1020846" s="1" customFormat="1"/>
    <row r="1020847" s="1" customFormat="1"/>
    <row r="1020848" s="1" customFormat="1"/>
    <row r="1020849" s="1" customFormat="1"/>
    <row r="1020850" s="1" customFormat="1"/>
    <row r="1020851" s="1" customFormat="1"/>
    <row r="1020852" s="1" customFormat="1"/>
    <row r="1020853" s="1" customFormat="1"/>
    <row r="1020854" s="1" customFormat="1"/>
    <row r="1020855" s="1" customFormat="1"/>
    <row r="1020856" s="1" customFormat="1"/>
    <row r="1020857" s="1" customFormat="1"/>
    <row r="1020858" s="1" customFormat="1"/>
    <row r="1020859" s="1" customFormat="1"/>
    <row r="1020860" s="1" customFormat="1"/>
    <row r="1020861" s="1" customFormat="1"/>
    <row r="1020862" s="1" customFormat="1"/>
    <row r="1020863" s="1" customFormat="1"/>
    <row r="1020864" s="1" customFormat="1"/>
    <row r="1020865" s="1" customFormat="1"/>
    <row r="1020866" s="1" customFormat="1"/>
    <row r="1020867" s="1" customFormat="1"/>
    <row r="1020868" s="1" customFormat="1"/>
    <row r="1020869" s="1" customFormat="1"/>
    <row r="1020870" s="1" customFormat="1"/>
    <row r="1020871" s="1" customFormat="1"/>
    <row r="1020872" s="1" customFormat="1"/>
    <row r="1020873" s="1" customFormat="1"/>
    <row r="1020874" s="1" customFormat="1"/>
    <row r="1020875" s="1" customFormat="1"/>
    <row r="1020876" s="1" customFormat="1"/>
    <row r="1020877" s="1" customFormat="1"/>
    <row r="1020878" s="1" customFormat="1"/>
    <row r="1020879" s="1" customFormat="1"/>
    <row r="1020880" s="1" customFormat="1"/>
    <row r="1020881" s="1" customFormat="1"/>
    <row r="1020882" s="1" customFormat="1"/>
    <row r="1020883" s="1" customFormat="1"/>
    <row r="1020884" s="1" customFormat="1"/>
    <row r="1020885" s="1" customFormat="1"/>
    <row r="1020886" s="1" customFormat="1"/>
    <row r="1020887" s="1" customFormat="1"/>
    <row r="1020888" s="1" customFormat="1"/>
    <row r="1020889" s="1" customFormat="1"/>
    <row r="1020890" s="1" customFormat="1"/>
    <row r="1020891" s="1" customFormat="1"/>
    <row r="1020892" s="1" customFormat="1"/>
    <row r="1020893" s="1" customFormat="1"/>
    <row r="1020894" s="1" customFormat="1"/>
    <row r="1020895" s="1" customFormat="1"/>
    <row r="1020896" s="1" customFormat="1"/>
    <row r="1020897" s="1" customFormat="1"/>
    <row r="1020898" s="1" customFormat="1"/>
    <row r="1020899" s="1" customFormat="1"/>
    <row r="1020900" s="1" customFormat="1"/>
    <row r="1020901" s="1" customFormat="1"/>
    <row r="1020902" s="1" customFormat="1"/>
    <row r="1020903" s="1" customFormat="1"/>
    <row r="1020904" s="1" customFormat="1"/>
    <row r="1020905" s="1" customFormat="1"/>
    <row r="1020906" s="1" customFormat="1"/>
    <row r="1020907" s="1" customFormat="1"/>
    <row r="1020908" s="1" customFormat="1"/>
    <row r="1020909" s="1" customFormat="1"/>
    <row r="1020910" s="1" customFormat="1"/>
    <row r="1020911" s="1" customFormat="1"/>
    <row r="1020912" s="1" customFormat="1"/>
    <row r="1020913" s="1" customFormat="1"/>
    <row r="1020914" s="1" customFormat="1"/>
    <row r="1020915" s="1" customFormat="1"/>
    <row r="1020916" s="1" customFormat="1"/>
    <row r="1020917" s="1" customFormat="1"/>
    <row r="1020918" s="1" customFormat="1"/>
    <row r="1020919" s="1" customFormat="1"/>
    <row r="1020920" s="1" customFormat="1"/>
    <row r="1020921" s="1" customFormat="1"/>
    <row r="1020922" s="1" customFormat="1"/>
    <row r="1020923" s="1" customFormat="1"/>
    <row r="1020924" s="1" customFormat="1"/>
    <row r="1020925" s="1" customFormat="1"/>
    <row r="1020926" s="1" customFormat="1"/>
    <row r="1020927" s="1" customFormat="1"/>
    <row r="1020928" s="1" customFormat="1"/>
    <row r="1020929" s="1" customFormat="1"/>
    <row r="1020930" s="1" customFormat="1"/>
    <row r="1020931" s="1" customFormat="1"/>
    <row r="1020932" s="1" customFormat="1"/>
    <row r="1020933" s="1" customFormat="1"/>
    <row r="1020934" s="1" customFormat="1"/>
    <row r="1020935" s="1" customFormat="1"/>
    <row r="1020936" s="1" customFormat="1"/>
    <row r="1020937" s="1" customFormat="1"/>
    <row r="1020938" s="1" customFormat="1"/>
    <row r="1020939" s="1" customFormat="1"/>
    <row r="1020940" s="1" customFormat="1"/>
    <row r="1020941" s="1" customFormat="1"/>
    <row r="1020942" s="1" customFormat="1"/>
    <row r="1020943" s="1" customFormat="1"/>
    <row r="1020944" s="1" customFormat="1"/>
    <row r="1020945" s="1" customFormat="1"/>
    <row r="1020946" s="1" customFormat="1"/>
    <row r="1020947" s="1" customFormat="1"/>
    <row r="1020948" s="1" customFormat="1"/>
    <row r="1020949" s="1" customFormat="1"/>
    <row r="1020950" s="1" customFormat="1"/>
    <row r="1020951" s="1" customFormat="1"/>
    <row r="1020952" s="1" customFormat="1"/>
    <row r="1020953" s="1" customFormat="1"/>
    <row r="1020954" s="1" customFormat="1"/>
    <row r="1020955" s="1" customFormat="1"/>
    <row r="1020956" s="1" customFormat="1"/>
    <row r="1020957" s="1" customFormat="1"/>
    <row r="1020958" s="1" customFormat="1"/>
    <row r="1020959" s="1" customFormat="1"/>
    <row r="1020960" s="1" customFormat="1"/>
    <row r="1020961" s="1" customFormat="1"/>
    <row r="1020962" s="1" customFormat="1"/>
    <row r="1020963" s="1" customFormat="1"/>
    <row r="1020964" s="1" customFormat="1"/>
    <row r="1020965" s="1" customFormat="1"/>
    <row r="1020966" s="1" customFormat="1"/>
    <row r="1020967" s="1" customFormat="1"/>
    <row r="1020968" s="1" customFormat="1"/>
    <row r="1020969" s="1" customFormat="1"/>
    <row r="1020970" s="1" customFormat="1"/>
    <row r="1020971" s="1" customFormat="1"/>
    <row r="1020972" s="1" customFormat="1"/>
    <row r="1020973" s="1" customFormat="1"/>
    <row r="1020974" s="1" customFormat="1"/>
    <row r="1020975" s="1" customFormat="1"/>
    <row r="1020976" s="1" customFormat="1"/>
    <row r="1020977" s="1" customFormat="1"/>
    <row r="1020978" s="1" customFormat="1"/>
    <row r="1020979" s="1" customFormat="1"/>
    <row r="1020980" s="1" customFormat="1"/>
    <row r="1020981" s="1" customFormat="1"/>
    <row r="1020982" s="1" customFormat="1"/>
    <row r="1020983" s="1" customFormat="1"/>
    <row r="1020984" s="1" customFormat="1"/>
    <row r="1020985" s="1" customFormat="1"/>
    <row r="1020986" s="1" customFormat="1"/>
    <row r="1020987" s="1" customFormat="1"/>
    <row r="1020988" s="1" customFormat="1"/>
    <row r="1020989" s="1" customFormat="1"/>
    <row r="1020990" s="1" customFormat="1"/>
    <row r="1020991" s="1" customFormat="1"/>
    <row r="1020992" s="1" customFormat="1"/>
    <row r="1020993" s="1" customFormat="1"/>
    <row r="1020994" s="1" customFormat="1"/>
    <row r="1020995" s="1" customFormat="1"/>
    <row r="1020996" s="1" customFormat="1"/>
    <row r="1020997" s="1" customFormat="1"/>
    <row r="1020998" s="1" customFormat="1"/>
    <row r="1020999" s="1" customFormat="1"/>
    <row r="1021000" s="1" customFormat="1"/>
    <row r="1021001" s="1" customFormat="1"/>
    <row r="1021002" s="1" customFormat="1"/>
    <row r="1021003" s="1" customFormat="1"/>
    <row r="1021004" s="1" customFormat="1"/>
    <row r="1021005" s="1" customFormat="1"/>
    <row r="1021006" s="1" customFormat="1"/>
    <row r="1021007" s="1" customFormat="1"/>
    <row r="1021008" s="1" customFormat="1"/>
    <row r="1021009" s="1" customFormat="1"/>
    <row r="1021010" s="1" customFormat="1"/>
    <row r="1021011" s="1" customFormat="1"/>
    <row r="1021012" s="1" customFormat="1"/>
    <row r="1021013" s="1" customFormat="1"/>
    <row r="1021014" s="1" customFormat="1"/>
    <row r="1021015" s="1" customFormat="1"/>
    <row r="1021016" s="1" customFormat="1"/>
    <row r="1021017" s="1" customFormat="1"/>
    <row r="1021018" s="1" customFormat="1"/>
    <row r="1021019" s="1" customFormat="1"/>
    <row r="1021020" s="1" customFormat="1"/>
    <row r="1021021" s="1" customFormat="1"/>
    <row r="1021022" s="1" customFormat="1"/>
    <row r="1021023" s="1" customFormat="1"/>
    <row r="1021024" s="1" customFormat="1"/>
    <row r="1021025" s="1" customFormat="1"/>
    <row r="1021026" s="1" customFormat="1"/>
    <row r="1021027" s="1" customFormat="1"/>
    <row r="1021028" s="1" customFormat="1"/>
    <row r="1021029" s="1" customFormat="1"/>
    <row r="1021030" s="1" customFormat="1"/>
    <row r="1021031" s="1" customFormat="1"/>
    <row r="1021032" s="1" customFormat="1"/>
    <row r="1021033" s="1" customFormat="1"/>
    <row r="1021034" s="1" customFormat="1"/>
    <row r="1021035" s="1" customFormat="1"/>
    <row r="1021036" s="1" customFormat="1"/>
    <row r="1021037" s="1" customFormat="1"/>
    <row r="1021038" s="1" customFormat="1"/>
    <row r="1021039" s="1" customFormat="1"/>
    <row r="1021040" s="1" customFormat="1"/>
    <row r="1021041" s="1" customFormat="1"/>
    <row r="1021042" s="1" customFormat="1"/>
    <row r="1021043" s="1" customFormat="1"/>
    <row r="1021044" s="1" customFormat="1"/>
    <row r="1021045" s="1" customFormat="1"/>
    <row r="1021046" s="1" customFormat="1"/>
    <row r="1021047" s="1" customFormat="1"/>
    <row r="1021048" s="1" customFormat="1"/>
    <row r="1021049" s="1" customFormat="1"/>
    <row r="1021050" s="1" customFormat="1"/>
    <row r="1021051" s="1" customFormat="1"/>
    <row r="1021052" s="1" customFormat="1"/>
    <row r="1021053" s="1" customFormat="1"/>
    <row r="1021054" s="1" customFormat="1"/>
    <row r="1021055" s="1" customFormat="1"/>
    <row r="1021056" s="1" customFormat="1"/>
    <row r="1021057" s="1" customFormat="1"/>
    <row r="1021058" s="1" customFormat="1"/>
    <row r="1021059" s="1" customFormat="1"/>
    <row r="1021060" s="1" customFormat="1"/>
    <row r="1021061" s="1" customFormat="1"/>
    <row r="1021062" s="1" customFormat="1"/>
    <row r="1021063" s="1" customFormat="1"/>
    <row r="1021064" s="1" customFormat="1"/>
    <row r="1021065" s="1" customFormat="1"/>
    <row r="1021066" s="1" customFormat="1"/>
    <row r="1021067" s="1" customFormat="1"/>
    <row r="1021068" s="1" customFormat="1"/>
    <row r="1021069" s="1" customFormat="1"/>
    <row r="1021070" s="1" customFormat="1"/>
    <row r="1021071" s="1" customFormat="1"/>
    <row r="1021072" s="1" customFormat="1"/>
    <row r="1021073" s="1" customFormat="1"/>
    <row r="1021074" s="1" customFormat="1"/>
    <row r="1021075" s="1" customFormat="1"/>
    <row r="1021076" s="1" customFormat="1"/>
    <row r="1021077" s="1" customFormat="1"/>
    <row r="1021078" s="1" customFormat="1"/>
    <row r="1021079" s="1" customFormat="1"/>
    <row r="1021080" s="1" customFormat="1"/>
    <row r="1021081" s="1" customFormat="1"/>
    <row r="1021082" s="1" customFormat="1"/>
    <row r="1021083" s="1" customFormat="1"/>
    <row r="1021084" s="1" customFormat="1"/>
    <row r="1021085" s="1" customFormat="1"/>
    <row r="1021086" s="1" customFormat="1"/>
    <row r="1021087" s="1" customFormat="1"/>
    <row r="1021088" s="1" customFormat="1"/>
    <row r="1021089" s="1" customFormat="1"/>
    <row r="1021090" s="1" customFormat="1"/>
    <row r="1021091" s="1" customFormat="1"/>
    <row r="1021092" s="1" customFormat="1"/>
    <row r="1021093" s="1" customFormat="1"/>
    <row r="1021094" s="1" customFormat="1"/>
    <row r="1021095" s="1" customFormat="1"/>
    <row r="1021096" s="1" customFormat="1"/>
    <row r="1021097" s="1" customFormat="1"/>
    <row r="1021098" s="1" customFormat="1"/>
    <row r="1021099" s="1" customFormat="1"/>
    <row r="1021100" s="1" customFormat="1"/>
    <row r="1021101" s="1" customFormat="1"/>
    <row r="1021102" s="1" customFormat="1"/>
    <row r="1021103" s="1" customFormat="1"/>
    <row r="1021104" s="1" customFormat="1"/>
    <row r="1021105" s="1" customFormat="1"/>
    <row r="1021106" s="1" customFormat="1"/>
    <row r="1021107" s="1" customFormat="1"/>
    <row r="1021108" s="1" customFormat="1"/>
    <row r="1021109" s="1" customFormat="1"/>
    <row r="1021110" s="1" customFormat="1"/>
    <row r="1021111" s="1" customFormat="1"/>
    <row r="1021112" s="1" customFormat="1"/>
    <row r="1021113" s="1" customFormat="1"/>
    <row r="1021114" s="1" customFormat="1"/>
    <row r="1021115" s="1" customFormat="1"/>
    <row r="1021116" s="1" customFormat="1"/>
    <row r="1021117" s="1" customFormat="1"/>
    <row r="1021118" s="1" customFormat="1"/>
    <row r="1021119" s="1" customFormat="1"/>
    <row r="1021120" s="1" customFormat="1"/>
    <row r="1021121" s="1" customFormat="1"/>
    <row r="1021122" s="1" customFormat="1"/>
    <row r="1021123" s="1" customFormat="1"/>
    <row r="1021124" s="1" customFormat="1"/>
    <row r="1021125" s="1" customFormat="1"/>
    <row r="1021126" s="1" customFormat="1"/>
    <row r="1021127" s="1" customFormat="1"/>
    <row r="1021128" s="1" customFormat="1"/>
    <row r="1021129" s="1" customFormat="1"/>
    <row r="1021130" s="1" customFormat="1"/>
    <row r="1021131" s="1" customFormat="1"/>
    <row r="1021132" s="1" customFormat="1"/>
    <row r="1021133" s="1" customFormat="1"/>
    <row r="1021134" s="1" customFormat="1"/>
    <row r="1021135" s="1" customFormat="1"/>
    <row r="1021136" s="1" customFormat="1"/>
    <row r="1021137" s="1" customFormat="1"/>
    <row r="1021138" s="1" customFormat="1"/>
    <row r="1021139" s="1" customFormat="1"/>
    <row r="1021140" s="1" customFormat="1"/>
    <row r="1021141" s="1" customFormat="1"/>
    <row r="1021142" s="1" customFormat="1"/>
    <row r="1021143" s="1" customFormat="1"/>
    <row r="1021144" s="1" customFormat="1"/>
    <row r="1021145" s="1" customFormat="1"/>
    <row r="1021146" s="1" customFormat="1"/>
    <row r="1021147" s="1" customFormat="1"/>
    <row r="1021148" s="1" customFormat="1"/>
    <row r="1021149" s="1" customFormat="1"/>
    <row r="1021150" s="1" customFormat="1"/>
    <row r="1021151" s="1" customFormat="1"/>
    <row r="1021152" s="1" customFormat="1"/>
    <row r="1021153" s="1" customFormat="1"/>
    <row r="1021154" s="1" customFormat="1"/>
    <row r="1021155" s="1" customFormat="1"/>
    <row r="1021156" s="1" customFormat="1"/>
    <row r="1021157" s="1" customFormat="1"/>
    <row r="1021158" s="1" customFormat="1"/>
    <row r="1021159" s="1" customFormat="1"/>
    <row r="1021160" s="1" customFormat="1"/>
    <row r="1021161" s="1" customFormat="1"/>
    <row r="1021162" s="1" customFormat="1"/>
    <row r="1021163" s="1" customFormat="1"/>
    <row r="1021164" s="1" customFormat="1"/>
    <row r="1021165" s="1" customFormat="1"/>
    <row r="1021166" s="1" customFormat="1"/>
    <row r="1021167" s="1" customFormat="1"/>
    <row r="1021168" s="1" customFormat="1"/>
    <row r="1021169" s="1" customFormat="1"/>
    <row r="1021170" s="1" customFormat="1"/>
    <row r="1021171" s="1" customFormat="1"/>
    <row r="1021172" s="1" customFormat="1"/>
    <row r="1021173" s="1" customFormat="1"/>
    <row r="1021174" s="1" customFormat="1"/>
    <row r="1021175" s="1" customFormat="1"/>
    <row r="1021176" s="1" customFormat="1"/>
    <row r="1021177" s="1" customFormat="1"/>
    <row r="1021178" s="1" customFormat="1"/>
    <row r="1021179" s="1" customFormat="1"/>
    <row r="1021180" s="1" customFormat="1"/>
    <row r="1021181" s="1" customFormat="1"/>
    <row r="1021182" s="1" customFormat="1"/>
    <row r="1021183" s="1" customFormat="1"/>
    <row r="1021184" s="1" customFormat="1"/>
    <row r="1021185" s="1" customFormat="1"/>
    <row r="1021186" s="1" customFormat="1"/>
    <row r="1021187" s="1" customFormat="1"/>
    <row r="1021188" s="1" customFormat="1"/>
    <row r="1021189" s="1" customFormat="1"/>
    <row r="1021190" s="1" customFormat="1"/>
    <row r="1021191" s="1" customFormat="1"/>
    <row r="1021192" s="1" customFormat="1"/>
    <row r="1021193" s="1" customFormat="1"/>
    <row r="1021194" s="1" customFormat="1"/>
    <row r="1021195" s="1" customFormat="1"/>
    <row r="1021196" s="1" customFormat="1"/>
    <row r="1021197" s="1" customFormat="1"/>
    <row r="1021198" s="1" customFormat="1"/>
    <row r="1021199" s="1" customFormat="1"/>
    <row r="1021200" s="1" customFormat="1"/>
    <row r="1021201" s="1" customFormat="1"/>
    <row r="1021202" s="1" customFormat="1"/>
    <row r="1021203" s="1" customFormat="1"/>
    <row r="1021204" s="1" customFormat="1"/>
    <row r="1021205" s="1" customFormat="1"/>
    <row r="1021206" s="1" customFormat="1"/>
    <row r="1021207" s="1" customFormat="1"/>
    <row r="1021208" s="1" customFormat="1"/>
    <row r="1021209" s="1" customFormat="1"/>
    <row r="1021210" s="1" customFormat="1"/>
    <row r="1021211" s="1" customFormat="1"/>
    <row r="1021212" s="1" customFormat="1"/>
    <row r="1021213" s="1" customFormat="1"/>
    <row r="1021214" s="1" customFormat="1"/>
    <row r="1021215" s="1" customFormat="1"/>
    <row r="1021216" s="1" customFormat="1"/>
    <row r="1021217" s="1" customFormat="1"/>
    <row r="1021218" s="1" customFormat="1"/>
    <row r="1021219" s="1" customFormat="1"/>
    <row r="1021220" s="1" customFormat="1"/>
    <row r="1021221" s="1" customFormat="1"/>
    <row r="1021222" s="1" customFormat="1"/>
    <row r="1021223" s="1" customFormat="1"/>
    <row r="1021224" s="1" customFormat="1"/>
    <row r="1021225" s="1" customFormat="1"/>
    <row r="1021226" s="1" customFormat="1"/>
    <row r="1021227" s="1" customFormat="1"/>
    <row r="1021228" s="1" customFormat="1"/>
    <row r="1021229" s="1" customFormat="1"/>
    <row r="1021230" s="1" customFormat="1"/>
    <row r="1021231" s="1" customFormat="1"/>
    <row r="1021232" s="1" customFormat="1"/>
    <row r="1021233" s="1" customFormat="1"/>
    <row r="1021234" s="1" customFormat="1"/>
    <row r="1021235" s="1" customFormat="1"/>
    <row r="1021236" s="1" customFormat="1"/>
    <row r="1021237" s="1" customFormat="1"/>
    <row r="1021238" s="1" customFormat="1"/>
    <row r="1021239" s="1" customFormat="1"/>
    <row r="1021240" s="1" customFormat="1"/>
    <row r="1021241" s="1" customFormat="1"/>
    <row r="1021242" s="1" customFormat="1"/>
    <row r="1021243" s="1" customFormat="1"/>
    <row r="1021244" s="1" customFormat="1"/>
    <row r="1021245" s="1" customFormat="1"/>
    <row r="1021246" s="1" customFormat="1"/>
    <row r="1021247" s="1" customFormat="1"/>
    <row r="1021248" s="1" customFormat="1"/>
    <row r="1021249" s="1" customFormat="1"/>
    <row r="1021250" s="1" customFormat="1"/>
    <row r="1021251" s="1" customFormat="1"/>
    <row r="1021252" s="1" customFormat="1"/>
    <row r="1021253" s="1" customFormat="1"/>
    <row r="1021254" s="1" customFormat="1"/>
    <row r="1021255" s="1" customFormat="1"/>
    <row r="1021256" s="1" customFormat="1"/>
    <row r="1021257" s="1" customFormat="1"/>
    <row r="1021258" s="1" customFormat="1"/>
    <row r="1021259" s="1" customFormat="1"/>
    <row r="1021260" s="1" customFormat="1"/>
    <row r="1021261" s="1" customFormat="1"/>
    <row r="1021262" s="1" customFormat="1"/>
    <row r="1021263" s="1" customFormat="1"/>
    <row r="1021264" s="1" customFormat="1"/>
    <row r="1021265" s="1" customFormat="1"/>
    <row r="1021266" s="1" customFormat="1"/>
    <row r="1021267" s="1" customFormat="1"/>
    <row r="1021268" s="1" customFormat="1"/>
    <row r="1021269" s="1" customFormat="1"/>
    <row r="1021270" s="1" customFormat="1"/>
    <row r="1021271" s="1" customFormat="1"/>
    <row r="1021272" s="1" customFormat="1"/>
    <row r="1021273" s="1" customFormat="1"/>
    <row r="1021274" s="1" customFormat="1"/>
    <row r="1021275" s="1" customFormat="1"/>
    <row r="1021276" s="1" customFormat="1"/>
    <row r="1021277" s="1" customFormat="1"/>
    <row r="1021278" s="1" customFormat="1"/>
    <row r="1021279" s="1" customFormat="1"/>
    <row r="1021280" s="1" customFormat="1"/>
    <row r="1021281" s="1" customFormat="1"/>
    <row r="1021282" s="1" customFormat="1"/>
    <row r="1021283" s="1" customFormat="1"/>
    <row r="1021284" s="1" customFormat="1"/>
    <row r="1021285" s="1" customFormat="1"/>
    <row r="1021286" s="1" customFormat="1"/>
    <row r="1021287" s="1" customFormat="1"/>
    <row r="1021288" s="1" customFormat="1"/>
    <row r="1021289" s="1" customFormat="1"/>
    <row r="1021290" s="1" customFormat="1"/>
    <row r="1021291" s="1" customFormat="1"/>
    <row r="1021292" s="1" customFormat="1"/>
    <row r="1021293" s="1" customFormat="1"/>
    <row r="1021294" s="1" customFormat="1"/>
    <row r="1021295" s="1" customFormat="1"/>
    <row r="1021296" s="1" customFormat="1"/>
    <row r="1021297" s="1" customFormat="1"/>
    <row r="1021298" s="1" customFormat="1"/>
    <row r="1021299" s="1" customFormat="1"/>
    <row r="1021300" s="1" customFormat="1"/>
    <row r="1021301" s="1" customFormat="1"/>
    <row r="1021302" s="1" customFormat="1"/>
    <row r="1021303" s="1" customFormat="1"/>
    <row r="1021304" s="1" customFormat="1"/>
    <row r="1021305" s="1" customFormat="1"/>
    <row r="1021306" s="1" customFormat="1"/>
    <row r="1021307" s="1" customFormat="1"/>
    <row r="1021308" s="1" customFormat="1"/>
    <row r="1021309" s="1" customFormat="1"/>
    <row r="1021310" s="1" customFormat="1"/>
    <row r="1021311" s="1" customFormat="1"/>
    <row r="1021312" s="1" customFormat="1"/>
    <row r="1021313" s="1" customFormat="1"/>
    <row r="1021314" s="1" customFormat="1"/>
    <row r="1021315" s="1" customFormat="1"/>
    <row r="1021316" s="1" customFormat="1"/>
    <row r="1021317" s="1" customFormat="1"/>
    <row r="1021318" s="1" customFormat="1"/>
    <row r="1021319" s="1" customFormat="1"/>
    <row r="1021320" s="1" customFormat="1"/>
    <row r="1021321" s="1" customFormat="1"/>
    <row r="1021322" s="1" customFormat="1"/>
    <row r="1021323" s="1" customFormat="1"/>
    <row r="1021324" s="1" customFormat="1"/>
    <row r="1021325" s="1" customFormat="1"/>
    <row r="1021326" s="1" customFormat="1"/>
    <row r="1021327" s="1" customFormat="1"/>
    <row r="1021328" s="1" customFormat="1"/>
    <row r="1021329" s="1" customFormat="1"/>
    <row r="1021330" s="1" customFormat="1"/>
    <row r="1021331" s="1" customFormat="1"/>
    <row r="1021332" s="1" customFormat="1"/>
    <row r="1021333" s="1" customFormat="1"/>
    <row r="1021334" s="1" customFormat="1"/>
    <row r="1021335" s="1" customFormat="1"/>
    <row r="1021336" s="1" customFormat="1"/>
    <row r="1021337" s="1" customFormat="1"/>
    <row r="1021338" s="1" customFormat="1"/>
    <row r="1021339" s="1" customFormat="1"/>
    <row r="1021340" s="1" customFormat="1"/>
    <row r="1021341" s="1" customFormat="1"/>
    <row r="1021342" s="1" customFormat="1"/>
    <row r="1021343" s="1" customFormat="1"/>
    <row r="1021344" s="1" customFormat="1"/>
    <row r="1021345" s="1" customFormat="1"/>
    <row r="1021346" s="1" customFormat="1"/>
    <row r="1021347" s="1" customFormat="1"/>
    <row r="1021348" s="1" customFormat="1"/>
    <row r="1021349" s="1" customFormat="1"/>
    <row r="1021350" s="1" customFormat="1"/>
    <row r="1021351" s="1" customFormat="1"/>
    <row r="1021352" s="1" customFormat="1"/>
    <row r="1021353" s="1" customFormat="1"/>
    <row r="1021354" s="1" customFormat="1"/>
    <row r="1021355" s="1" customFormat="1"/>
    <row r="1021356" s="1" customFormat="1"/>
    <row r="1021357" s="1" customFormat="1"/>
    <row r="1021358" s="1" customFormat="1"/>
    <row r="1021359" s="1" customFormat="1"/>
    <row r="1021360" s="1" customFormat="1"/>
    <row r="1021361" s="1" customFormat="1"/>
    <row r="1021362" s="1" customFormat="1"/>
    <row r="1021363" s="1" customFormat="1"/>
    <row r="1021364" s="1" customFormat="1"/>
    <row r="1021365" s="1" customFormat="1"/>
    <row r="1021366" s="1" customFormat="1"/>
    <row r="1021367" s="1" customFormat="1"/>
    <row r="1021368" s="1" customFormat="1"/>
    <row r="1021369" s="1" customFormat="1"/>
    <row r="1021370" s="1" customFormat="1"/>
    <row r="1021371" s="1" customFormat="1"/>
    <row r="1021372" s="1" customFormat="1"/>
    <row r="1021373" s="1" customFormat="1"/>
    <row r="1021374" s="1" customFormat="1"/>
    <row r="1021375" s="1" customFormat="1"/>
    <row r="1021376" s="1" customFormat="1"/>
    <row r="1021377" s="1" customFormat="1"/>
    <row r="1021378" s="1" customFormat="1"/>
    <row r="1021379" s="1" customFormat="1"/>
    <row r="1021380" s="1" customFormat="1"/>
    <row r="1021381" s="1" customFormat="1"/>
    <row r="1021382" s="1" customFormat="1"/>
    <row r="1021383" s="1" customFormat="1"/>
    <row r="1021384" s="1" customFormat="1"/>
    <row r="1021385" s="1" customFormat="1"/>
    <row r="1021386" s="1" customFormat="1"/>
    <row r="1021387" s="1" customFormat="1"/>
    <row r="1021388" s="1" customFormat="1"/>
    <row r="1021389" s="1" customFormat="1"/>
    <row r="1021390" s="1" customFormat="1"/>
    <row r="1021391" s="1" customFormat="1"/>
    <row r="1021392" s="1" customFormat="1"/>
    <row r="1021393" s="1" customFormat="1"/>
    <row r="1021394" s="1" customFormat="1"/>
    <row r="1021395" s="1" customFormat="1"/>
    <row r="1021396" s="1" customFormat="1"/>
    <row r="1021397" s="1" customFormat="1"/>
    <row r="1021398" s="1" customFormat="1"/>
    <row r="1021399" s="1" customFormat="1"/>
    <row r="1021400" s="1" customFormat="1"/>
    <row r="1021401" s="1" customFormat="1"/>
    <row r="1021402" s="1" customFormat="1"/>
    <row r="1021403" s="1" customFormat="1"/>
    <row r="1021404" s="1" customFormat="1"/>
    <row r="1021405" s="1" customFormat="1"/>
    <row r="1021406" s="1" customFormat="1"/>
    <row r="1021407" s="1" customFormat="1"/>
    <row r="1021408" s="1" customFormat="1"/>
    <row r="1021409" s="1" customFormat="1"/>
    <row r="1021410" s="1" customFormat="1"/>
    <row r="1021411" s="1" customFormat="1"/>
    <row r="1021412" s="1" customFormat="1"/>
    <row r="1021413" s="1" customFormat="1"/>
    <row r="1021414" s="1" customFormat="1"/>
    <row r="1021415" s="1" customFormat="1"/>
    <row r="1021416" s="1" customFormat="1"/>
    <row r="1021417" s="1" customFormat="1"/>
    <row r="1021418" s="1" customFormat="1"/>
    <row r="1021419" s="1" customFormat="1"/>
    <row r="1021420" s="1" customFormat="1"/>
    <row r="1021421" s="1" customFormat="1"/>
    <row r="1021422" s="1" customFormat="1"/>
    <row r="1021423" s="1" customFormat="1"/>
    <row r="1021424" s="1" customFormat="1"/>
    <row r="1021425" s="1" customFormat="1"/>
    <row r="1021426" s="1" customFormat="1"/>
    <row r="1021427" s="1" customFormat="1"/>
    <row r="1021428" s="1" customFormat="1"/>
    <row r="1021429" s="1" customFormat="1"/>
    <row r="1021430" s="1" customFormat="1"/>
    <row r="1021431" s="1" customFormat="1"/>
    <row r="1021432" s="1" customFormat="1"/>
    <row r="1021433" s="1" customFormat="1"/>
    <row r="1021434" s="1" customFormat="1"/>
    <row r="1021435" s="1" customFormat="1"/>
    <row r="1021436" s="1" customFormat="1"/>
    <row r="1021437" s="1" customFormat="1"/>
    <row r="1021438" s="1" customFormat="1"/>
    <row r="1021439" s="1" customFormat="1"/>
    <row r="1021440" s="1" customFormat="1"/>
    <row r="1021441" s="1" customFormat="1"/>
    <row r="1021442" s="1" customFormat="1"/>
    <row r="1021443" s="1" customFormat="1"/>
    <row r="1021444" s="1" customFormat="1"/>
    <row r="1021445" s="1" customFormat="1"/>
    <row r="1021446" s="1" customFormat="1"/>
    <row r="1021447" s="1" customFormat="1"/>
    <row r="1021448" s="1" customFormat="1"/>
    <row r="1021449" s="1" customFormat="1"/>
    <row r="1021450" s="1" customFormat="1"/>
    <row r="1021451" s="1" customFormat="1"/>
    <row r="1021452" s="1" customFormat="1"/>
    <row r="1021453" s="1" customFormat="1"/>
    <row r="1021454" s="1" customFormat="1"/>
    <row r="1021455" s="1" customFormat="1"/>
    <row r="1021456" s="1" customFormat="1"/>
    <row r="1021457" s="1" customFormat="1"/>
    <row r="1021458" s="1" customFormat="1"/>
    <row r="1021459" s="1" customFormat="1"/>
    <row r="1021460" s="1" customFormat="1"/>
    <row r="1021461" s="1" customFormat="1"/>
    <row r="1021462" s="1" customFormat="1"/>
    <row r="1021463" s="1" customFormat="1"/>
    <row r="1021464" s="1" customFormat="1"/>
    <row r="1021465" s="1" customFormat="1"/>
    <row r="1021466" s="1" customFormat="1"/>
    <row r="1021467" s="1" customFormat="1"/>
    <row r="1021468" s="1" customFormat="1"/>
    <row r="1021469" s="1" customFormat="1"/>
    <row r="1021470" s="1" customFormat="1"/>
    <row r="1021471" s="1" customFormat="1"/>
    <row r="1021472" s="1" customFormat="1"/>
    <row r="1021473" s="1" customFormat="1"/>
    <row r="1021474" s="1" customFormat="1"/>
    <row r="1021475" s="1" customFormat="1"/>
    <row r="1021476" s="1" customFormat="1"/>
    <row r="1021477" s="1" customFormat="1"/>
    <row r="1021478" s="1" customFormat="1"/>
    <row r="1021479" s="1" customFormat="1"/>
    <row r="1021480" s="1" customFormat="1"/>
    <row r="1021481" s="1" customFormat="1"/>
    <row r="1021482" s="1" customFormat="1"/>
    <row r="1021483" s="1" customFormat="1"/>
    <row r="1021484" s="1" customFormat="1"/>
    <row r="1021485" s="1" customFormat="1"/>
    <row r="1021486" s="1" customFormat="1"/>
    <row r="1021487" s="1" customFormat="1"/>
    <row r="1021488" s="1" customFormat="1"/>
    <row r="1021489" s="1" customFormat="1"/>
    <row r="1021490" s="1" customFormat="1"/>
    <row r="1021491" s="1" customFormat="1"/>
    <row r="1021492" s="1" customFormat="1"/>
    <row r="1021493" s="1" customFormat="1"/>
    <row r="1021494" s="1" customFormat="1"/>
    <row r="1021495" s="1" customFormat="1"/>
    <row r="1021496" s="1" customFormat="1"/>
    <row r="1021497" s="1" customFormat="1"/>
    <row r="1021498" s="1" customFormat="1"/>
    <row r="1021499" s="1" customFormat="1"/>
    <row r="1021500" s="1" customFormat="1"/>
    <row r="1021501" s="1" customFormat="1"/>
    <row r="1021502" s="1" customFormat="1"/>
    <row r="1021503" s="1" customFormat="1"/>
    <row r="1021504" s="1" customFormat="1"/>
    <row r="1021505" s="1" customFormat="1"/>
    <row r="1021506" s="1" customFormat="1"/>
    <row r="1021507" s="1" customFormat="1"/>
    <row r="1021508" s="1" customFormat="1"/>
    <row r="1021509" s="1" customFormat="1"/>
    <row r="1021510" s="1" customFormat="1"/>
    <row r="1021511" s="1" customFormat="1"/>
    <row r="1021512" s="1" customFormat="1"/>
    <row r="1021513" s="1" customFormat="1"/>
    <row r="1021514" s="1" customFormat="1"/>
    <row r="1021515" s="1" customFormat="1"/>
    <row r="1021516" s="1" customFormat="1"/>
    <row r="1021517" s="1" customFormat="1"/>
    <row r="1021518" s="1" customFormat="1"/>
    <row r="1021519" s="1" customFormat="1"/>
    <row r="1021520" s="1" customFormat="1"/>
    <row r="1021521" s="1" customFormat="1"/>
    <row r="1021522" s="1" customFormat="1"/>
    <row r="1021523" s="1" customFormat="1"/>
    <row r="1021524" s="1" customFormat="1"/>
    <row r="1021525" s="1" customFormat="1"/>
    <row r="1021526" s="1" customFormat="1"/>
    <row r="1021527" s="1" customFormat="1"/>
    <row r="1021528" s="1" customFormat="1"/>
    <row r="1021529" s="1" customFormat="1"/>
    <row r="1021530" s="1" customFormat="1"/>
    <row r="1021531" s="1" customFormat="1"/>
    <row r="1021532" s="1" customFormat="1"/>
    <row r="1021533" s="1" customFormat="1"/>
    <row r="1021534" s="1" customFormat="1"/>
    <row r="1021535" s="1" customFormat="1"/>
    <row r="1021536" s="1" customFormat="1"/>
    <row r="1021537" s="1" customFormat="1"/>
    <row r="1021538" s="1" customFormat="1"/>
    <row r="1021539" s="1" customFormat="1"/>
    <row r="1021540" s="1" customFormat="1"/>
    <row r="1021541" s="1" customFormat="1"/>
    <row r="1021542" s="1" customFormat="1"/>
    <row r="1021543" s="1" customFormat="1"/>
    <row r="1021544" s="1" customFormat="1"/>
    <row r="1021545" s="1" customFormat="1"/>
    <row r="1021546" s="1" customFormat="1"/>
    <row r="1021547" s="1" customFormat="1"/>
    <row r="1021548" s="1" customFormat="1"/>
    <row r="1021549" s="1" customFormat="1"/>
    <row r="1021550" s="1" customFormat="1"/>
    <row r="1021551" s="1" customFormat="1"/>
    <row r="1021552" s="1" customFormat="1"/>
    <row r="1021553" s="1" customFormat="1"/>
    <row r="1021554" s="1" customFormat="1"/>
    <row r="1021555" s="1" customFormat="1"/>
    <row r="1021556" s="1" customFormat="1"/>
    <row r="1021557" s="1" customFormat="1"/>
    <row r="1021558" s="1" customFormat="1"/>
    <row r="1021559" s="1" customFormat="1"/>
    <row r="1021560" s="1" customFormat="1"/>
    <row r="1021561" s="1" customFormat="1"/>
    <row r="1021562" s="1" customFormat="1"/>
    <row r="1021563" s="1" customFormat="1"/>
    <row r="1021564" s="1" customFormat="1"/>
    <row r="1021565" s="1" customFormat="1"/>
    <row r="1021566" s="1" customFormat="1"/>
    <row r="1021567" s="1" customFormat="1"/>
    <row r="1021568" s="1" customFormat="1"/>
    <row r="1021569" s="1" customFormat="1"/>
    <row r="1021570" s="1" customFormat="1"/>
    <row r="1021571" s="1" customFormat="1"/>
    <row r="1021572" s="1" customFormat="1"/>
    <row r="1021573" s="1" customFormat="1"/>
    <row r="1021574" s="1" customFormat="1"/>
    <row r="1021575" s="1" customFormat="1"/>
    <row r="1021576" s="1" customFormat="1"/>
    <row r="1021577" s="1" customFormat="1"/>
    <row r="1021578" s="1" customFormat="1"/>
    <row r="1021579" s="1" customFormat="1"/>
    <row r="1021580" s="1" customFormat="1"/>
    <row r="1021581" s="1" customFormat="1"/>
    <row r="1021582" s="1" customFormat="1"/>
    <row r="1021583" s="1" customFormat="1"/>
    <row r="1021584" s="1" customFormat="1"/>
    <row r="1021585" s="1" customFormat="1"/>
    <row r="1021586" s="1" customFormat="1"/>
    <row r="1021587" s="1" customFormat="1"/>
    <row r="1021588" s="1" customFormat="1"/>
    <row r="1021589" s="1" customFormat="1"/>
    <row r="1021590" s="1" customFormat="1"/>
    <row r="1021591" s="1" customFormat="1"/>
    <row r="1021592" s="1" customFormat="1"/>
    <row r="1021593" s="1" customFormat="1"/>
    <row r="1021594" s="1" customFormat="1"/>
    <row r="1021595" s="1" customFormat="1"/>
    <row r="1021596" s="1" customFormat="1"/>
    <row r="1021597" s="1" customFormat="1"/>
    <row r="1021598" s="1" customFormat="1"/>
    <row r="1021599" s="1" customFormat="1"/>
    <row r="1021600" s="1" customFormat="1"/>
    <row r="1021601" s="1" customFormat="1"/>
    <row r="1021602" s="1" customFormat="1"/>
    <row r="1021603" s="1" customFormat="1"/>
    <row r="1021604" s="1" customFormat="1"/>
    <row r="1021605" s="1" customFormat="1"/>
    <row r="1021606" s="1" customFormat="1"/>
    <row r="1021607" s="1" customFormat="1"/>
    <row r="1021608" s="1" customFormat="1"/>
    <row r="1021609" s="1" customFormat="1"/>
    <row r="1021610" s="1" customFormat="1"/>
    <row r="1021611" s="1" customFormat="1"/>
    <row r="1021612" s="1" customFormat="1"/>
    <row r="1021613" s="1" customFormat="1"/>
    <row r="1021614" s="1" customFormat="1"/>
    <row r="1021615" s="1" customFormat="1"/>
    <row r="1021616" s="1" customFormat="1"/>
    <row r="1021617" s="1" customFormat="1"/>
    <row r="1021618" s="1" customFormat="1"/>
    <row r="1021619" s="1" customFormat="1"/>
    <row r="1021620" s="1" customFormat="1"/>
    <row r="1021621" s="1" customFormat="1"/>
    <row r="1021622" s="1" customFormat="1"/>
    <row r="1021623" s="1" customFormat="1"/>
    <row r="1021624" s="1" customFormat="1"/>
    <row r="1021625" s="1" customFormat="1"/>
    <row r="1021626" s="1" customFormat="1"/>
    <row r="1021627" s="1" customFormat="1"/>
    <row r="1021628" s="1" customFormat="1"/>
    <row r="1021629" s="1" customFormat="1"/>
    <row r="1021630" s="1" customFormat="1"/>
    <row r="1021631" s="1" customFormat="1"/>
    <row r="1021632" s="1" customFormat="1"/>
    <row r="1021633" s="1" customFormat="1"/>
    <row r="1021634" s="1" customFormat="1"/>
    <row r="1021635" s="1" customFormat="1"/>
    <row r="1021636" s="1" customFormat="1"/>
    <row r="1021637" s="1" customFormat="1"/>
    <row r="1021638" s="1" customFormat="1"/>
    <row r="1021639" s="1" customFormat="1"/>
    <row r="1021640" s="1" customFormat="1"/>
    <row r="1021641" s="1" customFormat="1"/>
    <row r="1021642" s="1" customFormat="1"/>
    <row r="1021643" s="1" customFormat="1"/>
    <row r="1021644" s="1" customFormat="1"/>
    <row r="1021645" s="1" customFormat="1"/>
    <row r="1021646" s="1" customFormat="1"/>
    <row r="1021647" s="1" customFormat="1"/>
    <row r="1021648" s="1" customFormat="1"/>
    <row r="1021649" s="1" customFormat="1"/>
    <row r="1021650" s="1" customFormat="1"/>
    <row r="1021651" s="1" customFormat="1"/>
    <row r="1021652" s="1" customFormat="1"/>
    <row r="1021653" s="1" customFormat="1"/>
    <row r="1021654" s="1" customFormat="1"/>
    <row r="1021655" s="1" customFormat="1"/>
    <row r="1021656" s="1" customFormat="1"/>
    <row r="1021657" s="1" customFormat="1"/>
    <row r="1021658" s="1" customFormat="1"/>
    <row r="1021659" s="1" customFormat="1"/>
    <row r="1021660" s="1" customFormat="1"/>
    <row r="1021661" s="1" customFormat="1"/>
    <row r="1021662" s="1" customFormat="1"/>
    <row r="1021663" s="1" customFormat="1"/>
    <row r="1021664" s="1" customFormat="1"/>
    <row r="1021665" s="1" customFormat="1"/>
    <row r="1021666" s="1" customFormat="1"/>
    <row r="1021667" s="1" customFormat="1"/>
    <row r="1021668" s="1" customFormat="1"/>
    <row r="1021669" s="1" customFormat="1"/>
    <row r="1021670" s="1" customFormat="1"/>
    <row r="1021671" s="1" customFormat="1"/>
    <row r="1021672" s="1" customFormat="1"/>
    <row r="1021673" s="1" customFormat="1"/>
    <row r="1021674" s="1" customFormat="1"/>
    <row r="1021675" s="1" customFormat="1"/>
    <row r="1021676" s="1" customFormat="1"/>
    <row r="1021677" s="1" customFormat="1"/>
    <row r="1021678" s="1" customFormat="1"/>
    <row r="1021679" s="1" customFormat="1"/>
    <row r="1021680" s="1" customFormat="1"/>
    <row r="1021681" s="1" customFormat="1"/>
    <row r="1021682" s="1" customFormat="1"/>
    <row r="1021683" s="1" customFormat="1"/>
    <row r="1021684" s="1" customFormat="1"/>
    <row r="1021685" s="1" customFormat="1"/>
    <row r="1021686" s="1" customFormat="1"/>
    <row r="1021687" s="1" customFormat="1"/>
    <row r="1021688" s="1" customFormat="1"/>
    <row r="1021689" s="1" customFormat="1"/>
    <row r="1021690" s="1" customFormat="1"/>
    <row r="1021691" s="1" customFormat="1"/>
    <row r="1021692" s="1" customFormat="1"/>
    <row r="1021693" s="1" customFormat="1"/>
    <row r="1021694" s="1" customFormat="1"/>
    <row r="1021695" s="1" customFormat="1"/>
    <row r="1021696" s="1" customFormat="1"/>
    <row r="1021697" s="1" customFormat="1"/>
    <row r="1021698" s="1" customFormat="1"/>
    <row r="1021699" s="1" customFormat="1"/>
    <row r="1021700" s="1" customFormat="1"/>
    <row r="1021701" s="1" customFormat="1"/>
    <row r="1021702" s="1" customFormat="1"/>
    <row r="1021703" s="1" customFormat="1"/>
    <row r="1021704" s="1" customFormat="1"/>
    <row r="1021705" s="1" customFormat="1"/>
    <row r="1021706" s="1" customFormat="1"/>
    <row r="1021707" s="1" customFormat="1"/>
    <row r="1021708" s="1" customFormat="1"/>
    <row r="1021709" s="1" customFormat="1"/>
    <row r="1021710" s="1" customFormat="1"/>
    <row r="1021711" s="1" customFormat="1"/>
    <row r="1021712" s="1" customFormat="1"/>
    <row r="1021713" s="1" customFormat="1"/>
    <row r="1021714" s="1" customFormat="1"/>
    <row r="1021715" s="1" customFormat="1"/>
    <row r="1021716" s="1" customFormat="1"/>
    <row r="1021717" s="1" customFormat="1"/>
    <row r="1021718" s="1" customFormat="1"/>
    <row r="1021719" s="1" customFormat="1"/>
    <row r="1021720" s="1" customFormat="1"/>
    <row r="1021721" s="1" customFormat="1"/>
    <row r="1021722" s="1" customFormat="1"/>
    <row r="1021723" s="1" customFormat="1"/>
    <row r="1021724" s="1" customFormat="1"/>
    <row r="1021725" s="1" customFormat="1"/>
    <row r="1021726" s="1" customFormat="1"/>
    <row r="1021727" s="1" customFormat="1"/>
    <row r="1021728" s="1" customFormat="1"/>
    <row r="1021729" s="1" customFormat="1"/>
    <row r="1021730" s="1" customFormat="1"/>
    <row r="1021731" s="1" customFormat="1"/>
    <row r="1021732" s="1" customFormat="1"/>
    <row r="1021733" s="1" customFormat="1"/>
    <row r="1021734" s="1" customFormat="1"/>
    <row r="1021735" s="1" customFormat="1"/>
    <row r="1021736" s="1" customFormat="1"/>
    <row r="1021737" s="1" customFormat="1"/>
    <row r="1021738" s="1" customFormat="1"/>
    <row r="1021739" s="1" customFormat="1"/>
    <row r="1021740" s="1" customFormat="1"/>
    <row r="1021741" s="1" customFormat="1"/>
    <row r="1021742" s="1" customFormat="1"/>
    <row r="1021743" s="1" customFormat="1"/>
    <row r="1021744" s="1" customFormat="1"/>
    <row r="1021745" s="1" customFormat="1"/>
    <row r="1021746" s="1" customFormat="1"/>
    <row r="1021747" s="1" customFormat="1"/>
    <row r="1021748" s="1" customFormat="1"/>
    <row r="1021749" s="1" customFormat="1"/>
    <row r="1021750" s="1" customFormat="1"/>
    <row r="1021751" s="1" customFormat="1"/>
    <row r="1021752" s="1" customFormat="1"/>
    <row r="1021753" s="1" customFormat="1"/>
    <row r="1021754" s="1" customFormat="1"/>
    <row r="1021755" s="1" customFormat="1"/>
    <row r="1021756" s="1" customFormat="1"/>
    <row r="1021757" s="1" customFormat="1"/>
    <row r="1021758" s="1" customFormat="1"/>
    <row r="1021759" s="1" customFormat="1"/>
    <row r="1021760" s="1" customFormat="1"/>
    <row r="1021761" s="1" customFormat="1"/>
    <row r="1021762" s="1" customFormat="1"/>
    <row r="1021763" s="1" customFormat="1"/>
    <row r="1021764" s="1" customFormat="1"/>
    <row r="1021765" s="1" customFormat="1"/>
    <row r="1021766" s="1" customFormat="1"/>
    <row r="1021767" s="1" customFormat="1"/>
    <row r="1021768" s="1" customFormat="1"/>
    <row r="1021769" s="1" customFormat="1"/>
    <row r="1021770" s="1" customFormat="1"/>
    <row r="1021771" s="1" customFormat="1"/>
    <row r="1021772" s="1" customFormat="1"/>
    <row r="1021773" s="1" customFormat="1"/>
    <row r="1021774" s="1" customFormat="1"/>
    <row r="1021775" s="1" customFormat="1"/>
    <row r="1021776" s="1" customFormat="1"/>
    <row r="1021777" s="1" customFormat="1"/>
    <row r="1021778" s="1" customFormat="1"/>
    <row r="1021779" s="1" customFormat="1"/>
    <row r="1021780" s="1" customFormat="1"/>
    <row r="1021781" s="1" customFormat="1"/>
    <row r="1021782" s="1" customFormat="1"/>
    <row r="1021783" s="1" customFormat="1"/>
    <row r="1021784" s="1" customFormat="1"/>
    <row r="1021785" s="1" customFormat="1"/>
    <row r="1021786" s="1" customFormat="1"/>
    <row r="1021787" s="1" customFormat="1"/>
    <row r="1021788" s="1" customFormat="1"/>
    <row r="1021789" s="1" customFormat="1"/>
    <row r="1021790" s="1" customFormat="1"/>
    <row r="1021791" s="1" customFormat="1"/>
    <row r="1021792" s="1" customFormat="1"/>
    <row r="1021793" s="1" customFormat="1"/>
    <row r="1021794" s="1" customFormat="1"/>
    <row r="1021795" s="1" customFormat="1"/>
    <row r="1021796" s="1" customFormat="1"/>
    <row r="1021797" s="1" customFormat="1"/>
    <row r="1021798" s="1" customFormat="1"/>
    <row r="1021799" s="1" customFormat="1"/>
    <row r="1021800" s="1" customFormat="1"/>
    <row r="1021801" s="1" customFormat="1"/>
    <row r="1021802" s="1" customFormat="1"/>
    <row r="1021803" s="1" customFormat="1"/>
    <row r="1021804" s="1" customFormat="1"/>
    <row r="1021805" s="1" customFormat="1"/>
    <row r="1021806" s="1" customFormat="1"/>
    <row r="1021807" s="1" customFormat="1"/>
    <row r="1021808" s="1" customFormat="1"/>
    <row r="1021809" s="1" customFormat="1"/>
    <row r="1021810" s="1" customFormat="1"/>
    <row r="1021811" s="1" customFormat="1"/>
    <row r="1021812" s="1" customFormat="1"/>
    <row r="1021813" s="1" customFormat="1"/>
    <row r="1021814" s="1" customFormat="1"/>
    <row r="1021815" s="1" customFormat="1"/>
    <row r="1021816" s="1" customFormat="1"/>
    <row r="1021817" s="1" customFormat="1"/>
    <row r="1021818" s="1" customFormat="1"/>
    <row r="1021819" s="1" customFormat="1"/>
    <row r="1021820" s="1" customFormat="1"/>
    <row r="1021821" s="1" customFormat="1"/>
    <row r="1021822" s="1" customFormat="1"/>
    <row r="1021823" s="1" customFormat="1"/>
    <row r="1021824" s="1" customFormat="1"/>
    <row r="1021825" s="1" customFormat="1"/>
    <row r="1021826" s="1" customFormat="1"/>
    <row r="1021827" s="1" customFormat="1"/>
    <row r="1021828" s="1" customFormat="1"/>
    <row r="1021829" s="1" customFormat="1"/>
    <row r="1021830" s="1" customFormat="1"/>
    <row r="1021831" s="1" customFormat="1"/>
    <row r="1021832" s="1" customFormat="1"/>
    <row r="1021833" s="1" customFormat="1"/>
    <row r="1021834" s="1" customFormat="1"/>
    <row r="1021835" s="1" customFormat="1"/>
    <row r="1021836" s="1" customFormat="1"/>
    <row r="1021837" s="1" customFormat="1"/>
    <row r="1021838" s="1" customFormat="1"/>
    <row r="1021839" s="1" customFormat="1"/>
    <row r="1021840" s="1" customFormat="1"/>
    <row r="1021841" s="1" customFormat="1"/>
    <row r="1021842" s="1" customFormat="1"/>
    <row r="1021843" s="1" customFormat="1"/>
    <row r="1021844" s="1" customFormat="1"/>
    <row r="1021845" s="1" customFormat="1"/>
    <row r="1021846" s="1" customFormat="1"/>
    <row r="1021847" s="1" customFormat="1"/>
    <row r="1021848" s="1" customFormat="1"/>
    <row r="1021849" s="1" customFormat="1"/>
    <row r="1021850" s="1" customFormat="1"/>
    <row r="1021851" s="1" customFormat="1"/>
    <row r="1021852" s="1" customFormat="1"/>
    <row r="1021853" s="1" customFormat="1"/>
    <row r="1021854" s="1" customFormat="1"/>
    <row r="1021855" s="1" customFormat="1"/>
    <row r="1021856" s="1" customFormat="1"/>
    <row r="1021857" s="1" customFormat="1"/>
    <row r="1021858" s="1" customFormat="1"/>
    <row r="1021859" s="1" customFormat="1"/>
    <row r="1021860" s="1" customFormat="1"/>
    <row r="1021861" s="1" customFormat="1"/>
    <row r="1021862" s="1" customFormat="1"/>
    <row r="1021863" s="1" customFormat="1"/>
    <row r="1021864" s="1" customFormat="1"/>
    <row r="1021865" s="1" customFormat="1"/>
    <row r="1021866" s="1" customFormat="1"/>
    <row r="1021867" s="1" customFormat="1"/>
    <row r="1021868" s="1" customFormat="1"/>
    <row r="1021869" s="1" customFormat="1"/>
    <row r="1021870" s="1" customFormat="1"/>
    <row r="1021871" s="1" customFormat="1"/>
    <row r="1021872" s="1" customFormat="1"/>
    <row r="1021873" s="1" customFormat="1"/>
    <row r="1021874" s="1" customFormat="1"/>
    <row r="1021875" s="1" customFormat="1"/>
    <row r="1021876" s="1" customFormat="1"/>
    <row r="1021877" s="1" customFormat="1"/>
    <row r="1021878" s="1" customFormat="1"/>
    <row r="1021879" s="1" customFormat="1"/>
    <row r="1021880" s="1" customFormat="1"/>
    <row r="1021881" s="1" customFormat="1"/>
    <row r="1021882" s="1" customFormat="1"/>
    <row r="1021883" s="1" customFormat="1"/>
    <row r="1021884" s="1" customFormat="1"/>
    <row r="1021885" s="1" customFormat="1"/>
    <row r="1021886" s="1" customFormat="1"/>
    <row r="1021887" s="1" customFormat="1"/>
    <row r="1021888" s="1" customFormat="1"/>
    <row r="1021889" s="1" customFormat="1"/>
    <row r="1021890" s="1" customFormat="1"/>
    <row r="1021891" s="1" customFormat="1"/>
    <row r="1021892" s="1" customFormat="1"/>
    <row r="1021893" s="1" customFormat="1"/>
    <row r="1021894" s="1" customFormat="1"/>
    <row r="1021895" s="1" customFormat="1"/>
    <row r="1021896" s="1" customFormat="1"/>
    <row r="1021897" s="1" customFormat="1"/>
    <row r="1021898" s="1" customFormat="1"/>
    <row r="1021899" s="1" customFormat="1"/>
    <row r="1021900" s="1" customFormat="1"/>
    <row r="1021901" s="1" customFormat="1"/>
    <row r="1021902" s="1" customFormat="1"/>
    <row r="1021903" s="1" customFormat="1"/>
    <row r="1021904" s="1" customFormat="1"/>
    <row r="1021905" s="1" customFormat="1"/>
    <row r="1021906" s="1" customFormat="1"/>
    <row r="1021907" s="1" customFormat="1"/>
    <row r="1021908" s="1" customFormat="1"/>
    <row r="1021909" s="1" customFormat="1"/>
    <row r="1021910" s="1" customFormat="1"/>
    <row r="1021911" s="1" customFormat="1"/>
    <row r="1021912" s="1" customFormat="1"/>
    <row r="1021913" s="1" customFormat="1"/>
    <row r="1021914" s="1" customFormat="1"/>
    <row r="1021915" s="1" customFormat="1"/>
    <row r="1021916" s="1" customFormat="1"/>
    <row r="1021917" s="1" customFormat="1"/>
    <row r="1021918" s="1" customFormat="1"/>
    <row r="1021919" s="1" customFormat="1"/>
    <row r="1021920" s="1" customFormat="1"/>
    <row r="1021921" s="1" customFormat="1"/>
    <row r="1021922" s="1" customFormat="1"/>
    <row r="1021923" s="1" customFormat="1"/>
    <row r="1021924" s="1" customFormat="1"/>
    <row r="1021925" s="1" customFormat="1"/>
    <row r="1021926" s="1" customFormat="1"/>
    <row r="1021927" s="1" customFormat="1"/>
    <row r="1021928" s="1" customFormat="1"/>
    <row r="1021929" s="1" customFormat="1"/>
    <row r="1021930" s="1" customFormat="1"/>
    <row r="1021931" s="1" customFormat="1"/>
    <row r="1021932" s="1" customFormat="1"/>
    <row r="1021933" s="1" customFormat="1"/>
    <row r="1021934" s="1" customFormat="1"/>
    <row r="1021935" s="1" customFormat="1"/>
    <row r="1021936" s="1" customFormat="1"/>
    <row r="1021937" s="1" customFormat="1"/>
    <row r="1021938" s="1" customFormat="1"/>
    <row r="1021939" s="1" customFormat="1"/>
    <row r="1021940" s="1" customFormat="1"/>
    <row r="1021941" s="1" customFormat="1"/>
    <row r="1021942" s="1" customFormat="1"/>
    <row r="1021943" s="1" customFormat="1"/>
    <row r="1021944" s="1" customFormat="1"/>
    <row r="1021945" s="1" customFormat="1"/>
    <row r="1021946" s="1" customFormat="1"/>
    <row r="1021947" s="1" customFormat="1"/>
    <row r="1021948" s="1" customFormat="1"/>
    <row r="1021949" s="1" customFormat="1"/>
    <row r="1021950" s="1" customFormat="1"/>
    <row r="1021951" s="1" customFormat="1"/>
    <row r="1021952" s="1" customFormat="1"/>
    <row r="1021953" s="1" customFormat="1"/>
    <row r="1021954" s="1" customFormat="1"/>
    <row r="1021955" s="1" customFormat="1"/>
    <row r="1021956" s="1" customFormat="1"/>
    <row r="1021957" s="1" customFormat="1"/>
    <row r="1021958" s="1" customFormat="1"/>
    <row r="1021959" s="1" customFormat="1"/>
    <row r="1021960" s="1" customFormat="1"/>
    <row r="1021961" s="1" customFormat="1"/>
    <row r="1021962" s="1" customFormat="1"/>
    <row r="1021963" s="1" customFormat="1"/>
    <row r="1021964" s="1" customFormat="1"/>
    <row r="1021965" s="1" customFormat="1"/>
    <row r="1021966" s="1" customFormat="1"/>
    <row r="1021967" s="1" customFormat="1"/>
    <row r="1021968" s="1" customFormat="1"/>
    <row r="1021969" s="1" customFormat="1"/>
    <row r="1021970" s="1" customFormat="1"/>
    <row r="1021971" s="1" customFormat="1"/>
    <row r="1021972" s="1" customFormat="1"/>
    <row r="1021973" s="1" customFormat="1"/>
    <row r="1021974" s="1" customFormat="1"/>
    <row r="1021975" s="1" customFormat="1"/>
    <row r="1021976" s="1" customFormat="1"/>
    <row r="1021977" s="1" customFormat="1"/>
    <row r="1021978" s="1" customFormat="1"/>
    <row r="1021979" s="1" customFormat="1"/>
    <row r="1021980" s="1" customFormat="1"/>
    <row r="1021981" s="1" customFormat="1"/>
    <row r="1021982" s="1" customFormat="1"/>
    <row r="1021983" s="1" customFormat="1"/>
    <row r="1021984" s="1" customFormat="1"/>
    <row r="1021985" s="1" customFormat="1"/>
    <row r="1021986" s="1" customFormat="1"/>
    <row r="1021987" s="1" customFormat="1"/>
    <row r="1021988" s="1" customFormat="1"/>
    <row r="1021989" s="1" customFormat="1"/>
    <row r="1021990" s="1" customFormat="1"/>
    <row r="1021991" s="1" customFormat="1"/>
    <row r="1021992" s="1" customFormat="1"/>
    <row r="1021993" s="1" customFormat="1"/>
    <row r="1021994" s="1" customFormat="1"/>
    <row r="1021995" s="1" customFormat="1"/>
    <row r="1021996" s="1" customFormat="1"/>
    <row r="1021997" s="1" customFormat="1"/>
    <row r="1021998" s="1" customFormat="1"/>
    <row r="1021999" s="1" customFormat="1"/>
    <row r="1022000" s="1" customFormat="1"/>
    <row r="1022001" s="1" customFormat="1"/>
    <row r="1022002" s="1" customFormat="1"/>
    <row r="1022003" s="1" customFormat="1"/>
    <row r="1022004" s="1" customFormat="1"/>
    <row r="1022005" s="1" customFormat="1"/>
    <row r="1022006" s="1" customFormat="1"/>
    <row r="1022007" s="1" customFormat="1"/>
    <row r="1022008" s="1" customFormat="1"/>
    <row r="1022009" s="1" customFormat="1"/>
    <row r="1022010" s="1" customFormat="1"/>
    <row r="1022011" s="1" customFormat="1"/>
    <row r="1022012" s="1" customFormat="1"/>
    <row r="1022013" s="1" customFormat="1"/>
    <row r="1022014" s="1" customFormat="1"/>
    <row r="1022015" s="1" customFormat="1"/>
    <row r="1022016" s="1" customFormat="1"/>
    <row r="1022017" s="1" customFormat="1"/>
    <row r="1022018" s="1" customFormat="1"/>
    <row r="1022019" s="1" customFormat="1"/>
    <row r="1022020" s="1" customFormat="1"/>
    <row r="1022021" s="1" customFormat="1"/>
    <row r="1022022" s="1" customFormat="1"/>
    <row r="1022023" s="1" customFormat="1"/>
    <row r="1022024" s="1" customFormat="1"/>
    <row r="1022025" s="1" customFormat="1"/>
    <row r="1022026" s="1" customFormat="1"/>
    <row r="1022027" s="1" customFormat="1"/>
    <row r="1022028" s="1" customFormat="1"/>
    <row r="1022029" s="1" customFormat="1"/>
    <row r="1022030" s="1" customFormat="1"/>
    <row r="1022031" s="1" customFormat="1"/>
    <row r="1022032" s="1" customFormat="1"/>
    <row r="1022033" s="1" customFormat="1"/>
    <row r="1022034" s="1" customFormat="1"/>
    <row r="1022035" s="1" customFormat="1"/>
    <row r="1022036" s="1" customFormat="1"/>
    <row r="1022037" s="1" customFormat="1"/>
    <row r="1022038" s="1" customFormat="1"/>
    <row r="1022039" s="1" customFormat="1"/>
    <row r="1022040" s="1" customFormat="1"/>
    <row r="1022041" s="1" customFormat="1"/>
    <row r="1022042" s="1" customFormat="1"/>
    <row r="1022043" s="1" customFormat="1"/>
    <row r="1022044" s="1" customFormat="1"/>
    <row r="1022045" s="1" customFormat="1"/>
    <row r="1022046" s="1" customFormat="1"/>
    <row r="1022047" s="1" customFormat="1"/>
    <row r="1022048" s="1" customFormat="1"/>
    <row r="1022049" s="1" customFormat="1"/>
    <row r="1022050" s="1" customFormat="1"/>
    <row r="1022051" s="1" customFormat="1"/>
    <row r="1022052" s="1" customFormat="1"/>
    <row r="1022053" s="1" customFormat="1"/>
    <row r="1022054" s="1" customFormat="1"/>
    <row r="1022055" s="1" customFormat="1"/>
    <row r="1022056" s="1" customFormat="1"/>
    <row r="1022057" s="1" customFormat="1"/>
    <row r="1022058" s="1" customFormat="1"/>
    <row r="1022059" s="1" customFormat="1"/>
    <row r="1022060" s="1" customFormat="1"/>
    <row r="1022061" s="1" customFormat="1"/>
    <row r="1022062" s="1" customFormat="1"/>
    <row r="1022063" s="1" customFormat="1"/>
    <row r="1022064" s="1" customFormat="1"/>
    <row r="1022065" s="1" customFormat="1"/>
    <row r="1022066" s="1" customFormat="1"/>
    <row r="1022067" s="1" customFormat="1"/>
    <row r="1022068" s="1" customFormat="1"/>
    <row r="1022069" s="1" customFormat="1"/>
    <row r="1022070" s="1" customFormat="1"/>
    <row r="1022071" s="1" customFormat="1"/>
    <row r="1022072" s="1" customFormat="1"/>
    <row r="1022073" s="1" customFormat="1"/>
    <row r="1022074" s="1" customFormat="1"/>
    <row r="1022075" s="1" customFormat="1"/>
    <row r="1022076" s="1" customFormat="1"/>
    <row r="1022077" s="1" customFormat="1"/>
    <row r="1022078" s="1" customFormat="1"/>
    <row r="1022079" s="1" customFormat="1"/>
    <row r="1022080" s="1" customFormat="1"/>
    <row r="1022081" s="1" customFormat="1"/>
    <row r="1022082" s="1" customFormat="1"/>
    <row r="1022083" s="1" customFormat="1"/>
    <row r="1022084" s="1" customFormat="1"/>
    <row r="1022085" s="1" customFormat="1"/>
    <row r="1022086" s="1" customFormat="1"/>
    <row r="1022087" s="1" customFormat="1"/>
    <row r="1022088" s="1" customFormat="1"/>
    <row r="1022089" s="1" customFormat="1"/>
    <row r="1022090" s="1" customFormat="1"/>
    <row r="1022091" s="1" customFormat="1"/>
    <row r="1022092" s="1" customFormat="1"/>
    <row r="1022093" s="1" customFormat="1"/>
    <row r="1022094" s="1" customFormat="1"/>
    <row r="1022095" s="1" customFormat="1"/>
    <row r="1022096" s="1" customFormat="1"/>
    <row r="1022097" s="1" customFormat="1"/>
    <row r="1022098" s="1" customFormat="1"/>
    <row r="1022099" s="1" customFormat="1"/>
    <row r="1022100" s="1" customFormat="1"/>
    <row r="1022101" s="1" customFormat="1"/>
    <row r="1022102" s="1" customFormat="1"/>
    <row r="1022103" s="1" customFormat="1"/>
    <row r="1022104" s="1" customFormat="1"/>
    <row r="1022105" s="1" customFormat="1"/>
    <row r="1022106" s="1" customFormat="1"/>
    <row r="1022107" s="1" customFormat="1"/>
    <row r="1022108" s="1" customFormat="1"/>
    <row r="1022109" s="1" customFormat="1"/>
    <row r="1022110" s="1" customFormat="1"/>
    <row r="1022111" s="1" customFormat="1"/>
    <row r="1022112" s="1" customFormat="1"/>
    <row r="1022113" s="1" customFormat="1"/>
    <row r="1022114" s="1" customFormat="1"/>
    <row r="1022115" s="1" customFormat="1"/>
    <row r="1022116" s="1" customFormat="1"/>
    <row r="1022117" s="1" customFormat="1"/>
    <row r="1022118" s="1" customFormat="1"/>
    <row r="1022119" s="1" customFormat="1"/>
    <row r="1022120" s="1" customFormat="1"/>
    <row r="1022121" s="1" customFormat="1"/>
    <row r="1022122" s="1" customFormat="1"/>
    <row r="1022123" s="1" customFormat="1"/>
    <row r="1022124" s="1" customFormat="1"/>
    <row r="1022125" s="1" customFormat="1"/>
    <row r="1022126" s="1" customFormat="1"/>
    <row r="1022127" s="1" customFormat="1"/>
    <row r="1022128" s="1" customFormat="1"/>
    <row r="1022129" s="1" customFormat="1"/>
    <row r="1022130" s="1" customFormat="1"/>
    <row r="1022131" s="1" customFormat="1"/>
    <row r="1022132" s="1" customFormat="1"/>
    <row r="1022133" s="1" customFormat="1"/>
    <row r="1022134" s="1" customFormat="1"/>
    <row r="1022135" s="1" customFormat="1"/>
    <row r="1022136" s="1" customFormat="1"/>
    <row r="1022137" s="1" customFormat="1"/>
    <row r="1022138" s="1" customFormat="1"/>
    <row r="1022139" s="1" customFormat="1"/>
    <row r="1022140" s="1" customFormat="1"/>
    <row r="1022141" s="1" customFormat="1"/>
    <row r="1022142" s="1" customFormat="1"/>
    <row r="1022143" s="1" customFormat="1"/>
    <row r="1022144" s="1" customFormat="1"/>
    <row r="1022145" s="1" customFormat="1"/>
    <row r="1022146" s="1" customFormat="1"/>
    <row r="1022147" s="1" customFormat="1"/>
    <row r="1022148" s="1" customFormat="1"/>
    <row r="1022149" s="1" customFormat="1"/>
    <row r="1022150" s="1" customFormat="1"/>
    <row r="1022151" s="1" customFormat="1"/>
    <row r="1022152" s="1" customFormat="1"/>
    <row r="1022153" s="1" customFormat="1"/>
    <row r="1022154" s="1" customFormat="1"/>
    <row r="1022155" s="1" customFormat="1"/>
    <row r="1022156" s="1" customFormat="1"/>
    <row r="1022157" s="1" customFormat="1"/>
    <row r="1022158" s="1" customFormat="1"/>
    <row r="1022159" s="1" customFormat="1"/>
    <row r="1022160" s="1" customFormat="1"/>
    <row r="1022161" s="1" customFormat="1"/>
    <row r="1022162" s="1" customFormat="1"/>
    <row r="1022163" s="1" customFormat="1"/>
    <row r="1022164" s="1" customFormat="1"/>
    <row r="1022165" s="1" customFormat="1"/>
    <row r="1022166" s="1" customFormat="1"/>
    <row r="1022167" s="1" customFormat="1"/>
    <row r="1022168" s="1" customFormat="1"/>
    <row r="1022169" s="1" customFormat="1"/>
    <row r="1022170" s="1" customFormat="1"/>
    <row r="1022171" s="1" customFormat="1"/>
    <row r="1022172" s="1" customFormat="1"/>
    <row r="1022173" s="1" customFormat="1"/>
    <row r="1022174" s="1" customFormat="1"/>
    <row r="1022175" s="1" customFormat="1"/>
    <row r="1022176" s="1" customFormat="1"/>
    <row r="1022177" s="1" customFormat="1"/>
    <row r="1022178" s="1" customFormat="1"/>
    <row r="1022179" s="1" customFormat="1"/>
    <row r="1022180" s="1" customFormat="1"/>
    <row r="1022181" s="1" customFormat="1"/>
    <row r="1022182" s="1" customFormat="1"/>
    <row r="1022183" s="1" customFormat="1"/>
    <row r="1022184" s="1" customFormat="1"/>
    <row r="1022185" s="1" customFormat="1"/>
    <row r="1022186" s="1" customFormat="1"/>
    <row r="1022187" s="1" customFormat="1"/>
    <row r="1022188" s="1" customFormat="1"/>
    <row r="1022189" s="1" customFormat="1"/>
    <row r="1022190" s="1" customFormat="1"/>
    <row r="1022191" s="1" customFormat="1"/>
    <row r="1022192" s="1" customFormat="1"/>
    <row r="1022193" s="1" customFormat="1"/>
    <row r="1022194" s="1" customFormat="1"/>
    <row r="1022195" s="1" customFormat="1"/>
    <row r="1022196" s="1" customFormat="1"/>
    <row r="1022197" s="1" customFormat="1"/>
    <row r="1022198" s="1" customFormat="1"/>
    <row r="1022199" s="1" customFormat="1"/>
    <row r="1022200" s="1" customFormat="1"/>
    <row r="1022201" s="1" customFormat="1"/>
    <row r="1022202" s="1" customFormat="1"/>
    <row r="1022203" s="1" customFormat="1"/>
    <row r="1022204" s="1" customFormat="1"/>
    <row r="1022205" s="1" customFormat="1"/>
    <row r="1022206" s="1" customFormat="1"/>
    <row r="1022207" s="1" customFormat="1"/>
    <row r="1022208" s="1" customFormat="1"/>
    <row r="1022209" s="1" customFormat="1"/>
    <row r="1022210" s="1" customFormat="1"/>
    <row r="1022211" s="1" customFormat="1"/>
    <row r="1022212" s="1" customFormat="1"/>
    <row r="1022213" s="1" customFormat="1"/>
    <row r="1022214" s="1" customFormat="1"/>
    <row r="1022215" s="1" customFormat="1"/>
    <row r="1022216" s="1" customFormat="1"/>
    <row r="1022217" s="1" customFormat="1"/>
    <row r="1022218" s="1" customFormat="1"/>
    <row r="1022219" s="1" customFormat="1"/>
    <row r="1022220" s="1" customFormat="1"/>
    <row r="1022221" s="1" customFormat="1"/>
    <row r="1022222" s="1" customFormat="1"/>
    <row r="1022223" s="1" customFormat="1"/>
    <row r="1022224" s="1" customFormat="1"/>
    <row r="1022225" s="1" customFormat="1"/>
    <row r="1022226" s="1" customFormat="1"/>
    <row r="1022227" s="1" customFormat="1"/>
    <row r="1022228" s="1" customFormat="1"/>
    <row r="1022229" s="1" customFormat="1"/>
    <row r="1022230" s="1" customFormat="1"/>
    <row r="1022231" s="1" customFormat="1"/>
    <row r="1022232" s="1" customFormat="1"/>
    <row r="1022233" s="1" customFormat="1"/>
    <row r="1022234" s="1" customFormat="1"/>
    <row r="1022235" s="1" customFormat="1"/>
    <row r="1022236" s="1" customFormat="1"/>
    <row r="1022237" s="1" customFormat="1"/>
    <row r="1022238" s="1" customFormat="1"/>
    <row r="1022239" s="1" customFormat="1"/>
    <row r="1022240" s="1" customFormat="1"/>
    <row r="1022241" s="1" customFormat="1"/>
    <row r="1022242" s="1" customFormat="1"/>
    <row r="1022243" s="1" customFormat="1"/>
    <row r="1022244" s="1" customFormat="1"/>
    <row r="1022245" s="1" customFormat="1"/>
    <row r="1022246" s="1" customFormat="1"/>
    <row r="1022247" s="1" customFormat="1"/>
    <row r="1022248" s="1" customFormat="1"/>
    <row r="1022249" s="1" customFormat="1"/>
    <row r="1022250" s="1" customFormat="1"/>
    <row r="1022251" s="1" customFormat="1"/>
    <row r="1022252" s="1" customFormat="1"/>
    <row r="1022253" s="1" customFormat="1"/>
    <row r="1022254" s="1" customFormat="1"/>
    <row r="1022255" s="1" customFormat="1"/>
    <row r="1022256" s="1" customFormat="1"/>
    <row r="1022257" s="1" customFormat="1"/>
    <row r="1022258" s="1" customFormat="1"/>
    <row r="1022259" s="1" customFormat="1"/>
    <row r="1022260" s="1" customFormat="1"/>
    <row r="1022261" s="1" customFormat="1"/>
    <row r="1022262" s="1" customFormat="1"/>
    <row r="1022263" s="1" customFormat="1"/>
    <row r="1022264" s="1" customFormat="1"/>
    <row r="1022265" s="1" customFormat="1"/>
    <row r="1022266" s="1" customFormat="1"/>
    <row r="1022267" s="1" customFormat="1"/>
    <row r="1022268" s="1" customFormat="1"/>
    <row r="1022269" s="1" customFormat="1"/>
    <row r="1022270" s="1" customFormat="1"/>
    <row r="1022271" s="1" customFormat="1"/>
    <row r="1022272" s="1" customFormat="1"/>
    <row r="1022273" s="1" customFormat="1"/>
    <row r="1022274" s="1" customFormat="1"/>
    <row r="1022275" s="1" customFormat="1"/>
    <row r="1022276" s="1" customFormat="1"/>
    <row r="1022277" s="1" customFormat="1"/>
    <row r="1022278" s="1" customFormat="1"/>
    <row r="1022279" s="1" customFormat="1"/>
    <row r="1022280" s="1" customFormat="1"/>
    <row r="1022281" s="1" customFormat="1"/>
    <row r="1022282" s="1" customFormat="1"/>
    <row r="1022283" s="1" customFormat="1"/>
    <row r="1022284" s="1" customFormat="1"/>
    <row r="1022285" s="1" customFormat="1"/>
    <row r="1022286" s="1" customFormat="1"/>
    <row r="1022287" s="1" customFormat="1"/>
    <row r="1022288" s="1" customFormat="1"/>
    <row r="1022289" s="1" customFormat="1"/>
    <row r="1022290" s="1" customFormat="1"/>
    <row r="1022291" s="1" customFormat="1"/>
    <row r="1022292" s="1" customFormat="1"/>
    <row r="1022293" s="1" customFormat="1"/>
    <row r="1022294" s="1" customFormat="1"/>
    <row r="1022295" s="1" customFormat="1"/>
    <row r="1022296" s="1" customFormat="1"/>
    <row r="1022297" s="1" customFormat="1"/>
    <row r="1022298" s="1" customFormat="1"/>
    <row r="1022299" s="1" customFormat="1"/>
    <row r="1022300" s="1" customFormat="1"/>
    <row r="1022301" s="1" customFormat="1"/>
    <row r="1022302" s="1" customFormat="1"/>
    <row r="1022303" s="1" customFormat="1"/>
    <row r="1022304" s="1" customFormat="1"/>
    <row r="1022305" s="1" customFormat="1"/>
    <row r="1022306" s="1" customFormat="1"/>
    <row r="1022307" s="1" customFormat="1"/>
    <row r="1022308" s="1" customFormat="1"/>
    <row r="1022309" s="1" customFormat="1"/>
    <row r="1022310" s="1" customFormat="1"/>
    <row r="1022311" s="1" customFormat="1"/>
    <row r="1022312" s="1" customFormat="1"/>
    <row r="1022313" s="1" customFormat="1"/>
    <row r="1022314" s="1" customFormat="1"/>
    <row r="1022315" s="1" customFormat="1"/>
    <row r="1022316" s="1" customFormat="1"/>
    <row r="1022317" s="1" customFormat="1"/>
    <row r="1022318" s="1" customFormat="1"/>
    <row r="1022319" s="1" customFormat="1"/>
    <row r="1022320" s="1" customFormat="1"/>
    <row r="1022321" s="1" customFormat="1"/>
    <row r="1022322" s="1" customFormat="1"/>
    <row r="1022323" s="1" customFormat="1"/>
    <row r="1022324" s="1" customFormat="1"/>
    <row r="1022325" s="1" customFormat="1"/>
    <row r="1022326" s="1" customFormat="1"/>
    <row r="1022327" s="1" customFormat="1"/>
    <row r="1022328" s="1" customFormat="1"/>
    <row r="1022329" s="1" customFormat="1"/>
    <row r="1022330" s="1" customFormat="1"/>
    <row r="1022331" s="1" customFormat="1"/>
    <row r="1022332" s="1" customFormat="1"/>
    <row r="1022333" s="1" customFormat="1"/>
    <row r="1022334" s="1" customFormat="1"/>
    <row r="1022335" s="1" customFormat="1"/>
    <row r="1022336" s="1" customFormat="1"/>
    <row r="1022337" s="1" customFormat="1"/>
    <row r="1022338" s="1" customFormat="1"/>
    <row r="1022339" s="1" customFormat="1"/>
    <row r="1022340" s="1" customFormat="1"/>
    <row r="1022341" s="1" customFormat="1"/>
    <row r="1022342" s="1" customFormat="1"/>
    <row r="1022343" s="1" customFormat="1"/>
    <row r="1022344" s="1" customFormat="1"/>
    <row r="1022345" s="1" customFormat="1"/>
    <row r="1022346" s="1" customFormat="1"/>
    <row r="1022347" s="1" customFormat="1"/>
    <row r="1022348" s="1" customFormat="1"/>
    <row r="1022349" s="1" customFormat="1"/>
    <row r="1022350" s="1" customFormat="1"/>
    <row r="1022351" s="1" customFormat="1"/>
    <row r="1022352" s="1" customFormat="1"/>
    <row r="1022353" s="1" customFormat="1"/>
    <row r="1022354" s="1" customFormat="1"/>
    <row r="1022355" s="1" customFormat="1"/>
    <row r="1022356" s="1" customFormat="1"/>
    <row r="1022357" s="1" customFormat="1"/>
    <row r="1022358" s="1" customFormat="1"/>
    <row r="1022359" s="1" customFormat="1"/>
    <row r="1022360" s="1" customFormat="1"/>
    <row r="1022361" s="1" customFormat="1"/>
    <row r="1022362" s="1" customFormat="1"/>
    <row r="1022363" s="1" customFormat="1"/>
    <row r="1022364" s="1" customFormat="1"/>
    <row r="1022365" s="1" customFormat="1"/>
    <row r="1022366" s="1" customFormat="1"/>
    <row r="1022367" s="1" customFormat="1"/>
    <row r="1022368" s="1" customFormat="1"/>
    <row r="1022369" s="1" customFormat="1"/>
    <row r="1022370" s="1" customFormat="1"/>
    <row r="1022371" s="1" customFormat="1"/>
    <row r="1022372" s="1" customFormat="1"/>
    <row r="1022373" s="1" customFormat="1"/>
    <row r="1022374" s="1" customFormat="1"/>
    <row r="1022375" s="1" customFormat="1"/>
    <row r="1022376" s="1" customFormat="1"/>
    <row r="1022377" s="1" customFormat="1"/>
    <row r="1022378" s="1" customFormat="1"/>
    <row r="1022379" s="1" customFormat="1"/>
    <row r="1022380" s="1" customFormat="1"/>
    <row r="1022381" s="1" customFormat="1"/>
    <row r="1022382" s="1" customFormat="1"/>
    <row r="1022383" s="1" customFormat="1"/>
    <row r="1022384" s="1" customFormat="1"/>
    <row r="1022385" s="1" customFormat="1"/>
    <row r="1022386" s="1" customFormat="1"/>
    <row r="1022387" s="1" customFormat="1"/>
    <row r="1022388" s="1" customFormat="1"/>
    <row r="1022389" s="1" customFormat="1"/>
    <row r="1022390" s="1" customFormat="1"/>
    <row r="1022391" s="1" customFormat="1"/>
    <row r="1022392" s="1" customFormat="1"/>
    <row r="1022393" s="1" customFormat="1"/>
    <row r="1022394" s="1" customFormat="1"/>
    <row r="1022395" s="1" customFormat="1"/>
    <row r="1022396" s="1" customFormat="1"/>
    <row r="1022397" s="1" customFormat="1"/>
    <row r="1022398" s="1" customFormat="1"/>
    <row r="1022399" s="1" customFormat="1"/>
    <row r="1022400" s="1" customFormat="1"/>
    <row r="1022401" s="1" customFormat="1"/>
    <row r="1022402" s="1" customFormat="1"/>
    <row r="1022403" s="1" customFormat="1"/>
    <row r="1022404" s="1" customFormat="1"/>
    <row r="1022405" s="1" customFormat="1"/>
    <row r="1022406" s="1" customFormat="1"/>
    <row r="1022407" s="1" customFormat="1"/>
    <row r="1022408" s="1" customFormat="1"/>
    <row r="1022409" s="1" customFormat="1"/>
    <row r="1022410" s="1" customFormat="1"/>
    <row r="1022411" s="1" customFormat="1"/>
    <row r="1022412" s="1" customFormat="1"/>
    <row r="1022413" s="1" customFormat="1"/>
    <row r="1022414" s="1" customFormat="1"/>
    <row r="1022415" s="1" customFormat="1"/>
    <row r="1022416" s="1" customFormat="1"/>
    <row r="1022417" s="1" customFormat="1"/>
    <row r="1022418" s="1" customFormat="1"/>
    <row r="1022419" s="1" customFormat="1"/>
    <row r="1022420" s="1" customFormat="1"/>
    <row r="1022421" s="1" customFormat="1"/>
    <row r="1022422" s="1" customFormat="1"/>
    <row r="1022423" s="1" customFormat="1"/>
    <row r="1022424" s="1" customFormat="1"/>
    <row r="1022425" s="1" customFormat="1"/>
    <row r="1022426" s="1" customFormat="1"/>
    <row r="1022427" s="1" customFormat="1"/>
    <row r="1022428" s="1" customFormat="1"/>
    <row r="1022429" s="1" customFormat="1"/>
    <row r="1022430" s="1" customFormat="1"/>
    <row r="1022431" s="1" customFormat="1"/>
    <row r="1022432" s="1" customFormat="1"/>
    <row r="1022433" s="1" customFormat="1"/>
    <row r="1022434" s="1" customFormat="1"/>
    <row r="1022435" s="1" customFormat="1"/>
    <row r="1022436" s="1" customFormat="1"/>
    <row r="1022437" s="1" customFormat="1"/>
    <row r="1022438" s="1" customFormat="1"/>
    <row r="1022439" s="1" customFormat="1"/>
    <row r="1022440" s="1" customFormat="1"/>
    <row r="1022441" s="1" customFormat="1"/>
    <row r="1022442" s="1" customFormat="1"/>
    <row r="1022443" s="1" customFormat="1"/>
    <row r="1022444" s="1" customFormat="1"/>
    <row r="1022445" s="1" customFormat="1"/>
    <row r="1022446" s="1" customFormat="1"/>
    <row r="1022447" s="1" customFormat="1"/>
    <row r="1022448" s="1" customFormat="1"/>
    <row r="1022449" s="1" customFormat="1"/>
    <row r="1022450" s="1" customFormat="1"/>
    <row r="1022451" s="1" customFormat="1"/>
    <row r="1022452" s="1" customFormat="1"/>
    <row r="1022453" s="1" customFormat="1"/>
    <row r="1022454" s="1" customFormat="1"/>
    <row r="1022455" s="1" customFormat="1"/>
    <row r="1022456" s="1" customFormat="1"/>
    <row r="1022457" s="1" customFormat="1"/>
    <row r="1022458" s="1" customFormat="1"/>
    <row r="1022459" s="1" customFormat="1"/>
    <row r="1022460" s="1" customFormat="1"/>
    <row r="1022461" s="1" customFormat="1"/>
    <row r="1022462" s="1" customFormat="1"/>
    <row r="1022463" s="1" customFormat="1"/>
    <row r="1022464" s="1" customFormat="1"/>
    <row r="1022465" s="1" customFormat="1"/>
    <row r="1022466" s="1" customFormat="1"/>
    <row r="1022467" s="1" customFormat="1"/>
    <row r="1022468" s="1" customFormat="1"/>
    <row r="1022469" s="1" customFormat="1"/>
    <row r="1022470" s="1" customFormat="1"/>
    <row r="1022471" s="1" customFormat="1"/>
    <row r="1022472" s="1" customFormat="1"/>
    <row r="1022473" s="1" customFormat="1"/>
    <row r="1022474" s="1" customFormat="1"/>
    <row r="1022475" s="1" customFormat="1"/>
    <row r="1022476" s="1" customFormat="1"/>
    <row r="1022477" s="1" customFormat="1"/>
    <row r="1022478" s="1" customFormat="1"/>
    <row r="1022479" s="1" customFormat="1"/>
    <row r="1022480" s="1" customFormat="1"/>
    <row r="1022481" s="1" customFormat="1"/>
    <row r="1022482" s="1" customFormat="1"/>
    <row r="1022483" s="1" customFormat="1"/>
    <row r="1022484" s="1" customFormat="1"/>
    <row r="1022485" s="1" customFormat="1"/>
    <row r="1022486" s="1" customFormat="1"/>
    <row r="1022487" s="1" customFormat="1"/>
    <row r="1022488" s="1" customFormat="1"/>
    <row r="1022489" s="1" customFormat="1"/>
    <row r="1022490" s="1" customFormat="1"/>
    <row r="1022491" s="1" customFormat="1"/>
    <row r="1022492" s="1" customFormat="1"/>
    <row r="1022493" s="1" customFormat="1"/>
    <row r="1022494" s="1" customFormat="1"/>
    <row r="1022495" s="1" customFormat="1"/>
    <row r="1022496" s="1" customFormat="1"/>
    <row r="1022497" s="1" customFormat="1"/>
    <row r="1022498" s="1" customFormat="1"/>
    <row r="1022499" s="1" customFormat="1"/>
    <row r="1022500" s="1" customFormat="1"/>
    <row r="1022501" s="1" customFormat="1"/>
    <row r="1022502" s="1" customFormat="1"/>
    <row r="1022503" s="1" customFormat="1"/>
    <row r="1022504" s="1" customFormat="1"/>
    <row r="1022505" s="1" customFormat="1"/>
    <row r="1022506" s="1" customFormat="1"/>
    <row r="1022507" s="1" customFormat="1"/>
    <row r="1022508" s="1" customFormat="1"/>
    <row r="1022509" s="1" customFormat="1"/>
    <row r="1022510" s="1" customFormat="1"/>
    <row r="1022511" s="1" customFormat="1"/>
    <row r="1022512" s="1" customFormat="1"/>
    <row r="1022513" s="1" customFormat="1"/>
    <row r="1022514" s="1" customFormat="1"/>
    <row r="1022515" s="1" customFormat="1"/>
    <row r="1022516" s="1" customFormat="1"/>
    <row r="1022517" s="1" customFormat="1"/>
    <row r="1022518" s="1" customFormat="1"/>
    <row r="1022519" s="1" customFormat="1"/>
    <row r="1022520" s="1" customFormat="1"/>
    <row r="1022521" s="1" customFormat="1"/>
    <row r="1022522" s="1" customFormat="1"/>
    <row r="1022523" s="1" customFormat="1"/>
    <row r="1022524" s="1" customFormat="1"/>
    <row r="1022525" s="1" customFormat="1"/>
    <row r="1022526" s="1" customFormat="1"/>
    <row r="1022527" s="1" customFormat="1"/>
    <row r="1022528" s="1" customFormat="1"/>
    <row r="1022529" s="1" customFormat="1"/>
    <row r="1022530" s="1" customFormat="1"/>
    <row r="1022531" s="1" customFormat="1"/>
    <row r="1022532" s="1" customFormat="1"/>
    <row r="1022533" s="1" customFormat="1"/>
    <row r="1022534" s="1" customFormat="1"/>
    <row r="1022535" s="1" customFormat="1"/>
    <row r="1022536" s="1" customFormat="1"/>
    <row r="1022537" s="1" customFormat="1"/>
    <row r="1022538" s="1" customFormat="1"/>
    <row r="1022539" s="1" customFormat="1"/>
    <row r="1022540" s="1" customFormat="1"/>
    <row r="1022541" s="1" customFormat="1"/>
    <row r="1022542" s="1" customFormat="1"/>
    <row r="1022543" s="1" customFormat="1"/>
    <row r="1022544" s="1" customFormat="1"/>
    <row r="1022545" s="1" customFormat="1"/>
    <row r="1022546" s="1" customFormat="1"/>
    <row r="1022547" s="1" customFormat="1"/>
    <row r="1022548" s="1" customFormat="1"/>
    <row r="1022549" s="1" customFormat="1"/>
    <row r="1022550" s="1" customFormat="1"/>
    <row r="1022551" s="1" customFormat="1"/>
    <row r="1022552" s="1" customFormat="1"/>
    <row r="1022553" s="1" customFormat="1"/>
    <row r="1022554" s="1" customFormat="1"/>
    <row r="1022555" s="1" customFormat="1"/>
    <row r="1022556" s="1" customFormat="1"/>
    <row r="1022557" s="1" customFormat="1"/>
    <row r="1022558" s="1" customFormat="1"/>
    <row r="1022559" s="1" customFormat="1"/>
    <row r="1022560" s="1" customFormat="1"/>
    <row r="1022561" s="1" customFormat="1"/>
    <row r="1022562" s="1" customFormat="1"/>
    <row r="1022563" s="1" customFormat="1"/>
    <row r="1022564" s="1" customFormat="1"/>
    <row r="1022565" s="1" customFormat="1"/>
    <row r="1022566" s="1" customFormat="1"/>
    <row r="1022567" s="1" customFormat="1"/>
    <row r="1022568" s="1" customFormat="1"/>
    <row r="1022569" s="1" customFormat="1"/>
    <row r="1022570" s="1" customFormat="1"/>
    <row r="1022571" s="1" customFormat="1"/>
    <row r="1022572" s="1" customFormat="1"/>
    <row r="1022573" s="1" customFormat="1"/>
    <row r="1022574" s="1" customFormat="1"/>
    <row r="1022575" s="1" customFormat="1"/>
    <row r="1022576" s="1" customFormat="1"/>
    <row r="1022577" s="1" customFormat="1"/>
    <row r="1022578" s="1" customFormat="1"/>
    <row r="1022579" s="1" customFormat="1"/>
    <row r="1022580" s="1" customFormat="1"/>
    <row r="1022581" s="1" customFormat="1"/>
    <row r="1022582" s="1" customFormat="1"/>
    <row r="1022583" s="1" customFormat="1"/>
    <row r="1022584" s="1" customFormat="1"/>
    <row r="1022585" s="1" customFormat="1"/>
    <row r="1022586" s="1" customFormat="1"/>
    <row r="1022587" s="1" customFormat="1"/>
    <row r="1022588" s="1" customFormat="1"/>
    <row r="1022589" s="1" customFormat="1"/>
    <row r="1022590" s="1" customFormat="1"/>
    <row r="1022591" s="1" customFormat="1"/>
    <row r="1022592" s="1" customFormat="1"/>
    <row r="1022593" s="1" customFormat="1"/>
    <row r="1022594" s="1" customFormat="1"/>
    <row r="1022595" s="1" customFormat="1"/>
    <row r="1022596" s="1" customFormat="1"/>
    <row r="1022597" s="1" customFormat="1"/>
    <row r="1022598" s="1" customFormat="1"/>
    <row r="1022599" s="1" customFormat="1"/>
    <row r="1022600" s="1" customFormat="1"/>
    <row r="1022601" s="1" customFormat="1"/>
    <row r="1022602" s="1" customFormat="1"/>
    <row r="1022603" s="1" customFormat="1"/>
    <row r="1022604" s="1" customFormat="1"/>
    <row r="1022605" s="1" customFormat="1"/>
    <row r="1022606" s="1" customFormat="1"/>
    <row r="1022607" s="1" customFormat="1"/>
    <row r="1022608" s="1" customFormat="1"/>
    <row r="1022609" s="1" customFormat="1"/>
    <row r="1022610" s="1" customFormat="1"/>
    <row r="1022611" s="1" customFormat="1"/>
    <row r="1022612" s="1" customFormat="1"/>
    <row r="1022613" s="1" customFormat="1"/>
    <row r="1022614" s="1" customFormat="1"/>
    <row r="1022615" s="1" customFormat="1"/>
    <row r="1022616" s="1" customFormat="1"/>
    <row r="1022617" s="1" customFormat="1"/>
    <row r="1022618" s="1" customFormat="1"/>
    <row r="1022619" s="1" customFormat="1"/>
    <row r="1022620" s="1" customFormat="1"/>
    <row r="1022621" s="1" customFormat="1"/>
    <row r="1022622" s="1" customFormat="1"/>
    <row r="1022623" s="1" customFormat="1"/>
    <row r="1022624" s="1" customFormat="1"/>
    <row r="1022625" s="1" customFormat="1"/>
    <row r="1022626" s="1" customFormat="1"/>
    <row r="1022627" s="1" customFormat="1"/>
    <row r="1022628" s="1" customFormat="1"/>
    <row r="1022629" s="1" customFormat="1"/>
    <row r="1022630" s="1" customFormat="1"/>
    <row r="1022631" s="1" customFormat="1"/>
    <row r="1022632" s="1" customFormat="1"/>
    <row r="1022633" s="1" customFormat="1"/>
    <row r="1022634" s="1" customFormat="1"/>
    <row r="1022635" s="1" customFormat="1"/>
    <row r="1022636" s="1" customFormat="1"/>
    <row r="1022637" s="1" customFormat="1"/>
    <row r="1022638" s="1" customFormat="1"/>
    <row r="1022639" s="1" customFormat="1"/>
    <row r="1022640" s="1" customFormat="1"/>
    <row r="1022641" s="1" customFormat="1"/>
    <row r="1022642" s="1" customFormat="1"/>
    <row r="1022643" s="1" customFormat="1"/>
    <row r="1022644" s="1" customFormat="1"/>
    <row r="1022645" s="1" customFormat="1"/>
    <row r="1022646" s="1" customFormat="1"/>
    <row r="1022647" s="1" customFormat="1"/>
    <row r="1022648" s="1" customFormat="1"/>
    <row r="1022649" s="1" customFormat="1"/>
    <row r="1022650" s="1" customFormat="1"/>
    <row r="1022651" s="1" customFormat="1"/>
    <row r="1022652" s="1" customFormat="1"/>
    <row r="1022653" s="1" customFormat="1"/>
    <row r="1022654" s="1" customFormat="1"/>
    <row r="1022655" s="1" customFormat="1"/>
    <row r="1022656" s="1" customFormat="1"/>
    <row r="1022657" s="1" customFormat="1"/>
    <row r="1022658" s="1" customFormat="1"/>
    <row r="1022659" s="1" customFormat="1"/>
    <row r="1022660" s="1" customFormat="1"/>
    <row r="1022661" s="1" customFormat="1"/>
    <row r="1022662" s="1" customFormat="1"/>
    <row r="1022663" s="1" customFormat="1"/>
    <row r="1022664" s="1" customFormat="1"/>
    <row r="1022665" s="1" customFormat="1"/>
    <row r="1022666" s="1" customFormat="1"/>
    <row r="1022667" s="1" customFormat="1"/>
    <row r="1022668" s="1" customFormat="1"/>
    <row r="1022669" s="1" customFormat="1"/>
    <row r="1022670" s="1" customFormat="1"/>
    <row r="1022671" s="1" customFormat="1"/>
    <row r="1022672" s="1" customFormat="1"/>
    <row r="1022673" s="1" customFormat="1"/>
    <row r="1022674" s="1" customFormat="1"/>
    <row r="1022675" s="1" customFormat="1"/>
    <row r="1022676" s="1" customFormat="1"/>
    <row r="1022677" s="1" customFormat="1"/>
    <row r="1022678" s="1" customFormat="1"/>
    <row r="1022679" s="1" customFormat="1"/>
    <row r="1022680" s="1" customFormat="1"/>
    <row r="1022681" s="1" customFormat="1"/>
    <row r="1022682" s="1" customFormat="1"/>
    <row r="1022683" s="1" customFormat="1"/>
    <row r="1022684" s="1" customFormat="1"/>
    <row r="1022685" s="1" customFormat="1"/>
    <row r="1022686" s="1" customFormat="1"/>
    <row r="1022687" s="1" customFormat="1"/>
    <row r="1022688" s="1" customFormat="1"/>
    <row r="1022689" s="1" customFormat="1"/>
    <row r="1022690" s="1" customFormat="1"/>
    <row r="1022691" s="1" customFormat="1"/>
    <row r="1022692" s="1" customFormat="1"/>
    <row r="1022693" s="1" customFormat="1"/>
    <row r="1022694" s="1" customFormat="1"/>
    <row r="1022695" s="1" customFormat="1"/>
    <row r="1022696" s="1" customFormat="1"/>
    <row r="1022697" s="1" customFormat="1"/>
    <row r="1022698" s="1" customFormat="1"/>
    <row r="1022699" s="1" customFormat="1"/>
    <row r="1022700" s="1" customFormat="1"/>
    <row r="1022701" s="1" customFormat="1"/>
    <row r="1022702" s="1" customFormat="1"/>
    <row r="1022703" s="1" customFormat="1"/>
    <row r="1022704" s="1" customFormat="1"/>
    <row r="1022705" s="1" customFormat="1"/>
    <row r="1022706" s="1" customFormat="1"/>
    <row r="1022707" s="1" customFormat="1"/>
    <row r="1022708" s="1" customFormat="1"/>
    <row r="1022709" s="1" customFormat="1"/>
    <row r="1022710" s="1" customFormat="1"/>
    <row r="1022711" s="1" customFormat="1"/>
    <row r="1022712" s="1" customFormat="1"/>
    <row r="1022713" s="1" customFormat="1"/>
    <row r="1022714" s="1" customFormat="1"/>
    <row r="1022715" s="1" customFormat="1"/>
    <row r="1022716" s="1" customFormat="1"/>
    <row r="1022717" s="1" customFormat="1"/>
    <row r="1022718" s="1" customFormat="1"/>
    <row r="1022719" s="1" customFormat="1"/>
    <row r="1022720" s="1" customFormat="1"/>
    <row r="1022721" s="1" customFormat="1"/>
    <row r="1022722" s="1" customFormat="1"/>
    <row r="1022723" s="1" customFormat="1"/>
    <row r="1022724" s="1" customFormat="1"/>
    <row r="1022725" s="1" customFormat="1"/>
    <row r="1022726" s="1" customFormat="1"/>
    <row r="1022727" s="1" customFormat="1"/>
    <row r="1022728" s="1" customFormat="1"/>
    <row r="1022729" s="1" customFormat="1"/>
    <row r="1022730" s="1" customFormat="1"/>
    <row r="1022731" s="1" customFormat="1"/>
    <row r="1022732" s="1" customFormat="1"/>
    <row r="1022733" s="1" customFormat="1"/>
    <row r="1022734" s="1" customFormat="1"/>
    <row r="1022735" s="1" customFormat="1"/>
    <row r="1022736" s="1" customFormat="1"/>
    <row r="1022737" s="1" customFormat="1"/>
    <row r="1022738" s="1" customFormat="1"/>
    <row r="1022739" s="1" customFormat="1"/>
    <row r="1022740" s="1" customFormat="1"/>
    <row r="1022741" s="1" customFormat="1"/>
    <row r="1022742" s="1" customFormat="1"/>
    <row r="1022743" s="1" customFormat="1"/>
    <row r="1022744" s="1" customFormat="1"/>
    <row r="1022745" s="1" customFormat="1"/>
    <row r="1022746" s="1" customFormat="1"/>
    <row r="1022747" s="1" customFormat="1"/>
    <row r="1022748" s="1" customFormat="1"/>
    <row r="1022749" s="1" customFormat="1"/>
    <row r="1022750" s="1" customFormat="1"/>
    <row r="1022751" s="1" customFormat="1"/>
    <row r="1022752" s="1" customFormat="1"/>
    <row r="1022753" s="1" customFormat="1"/>
    <row r="1022754" s="1" customFormat="1"/>
    <row r="1022755" s="1" customFormat="1"/>
    <row r="1022756" s="1" customFormat="1"/>
    <row r="1022757" s="1" customFormat="1"/>
    <row r="1022758" s="1" customFormat="1"/>
    <row r="1022759" s="1" customFormat="1"/>
    <row r="1022760" s="1" customFormat="1"/>
    <row r="1022761" s="1" customFormat="1"/>
    <row r="1022762" s="1" customFormat="1"/>
    <row r="1022763" s="1" customFormat="1"/>
    <row r="1022764" s="1" customFormat="1"/>
    <row r="1022765" s="1" customFormat="1"/>
    <row r="1022766" s="1" customFormat="1"/>
    <row r="1022767" s="1" customFormat="1"/>
    <row r="1022768" s="1" customFormat="1"/>
    <row r="1022769" s="1" customFormat="1"/>
    <row r="1022770" s="1" customFormat="1"/>
    <row r="1022771" s="1" customFormat="1"/>
    <row r="1022772" s="1" customFormat="1"/>
    <row r="1022773" s="1" customFormat="1"/>
    <row r="1022774" s="1" customFormat="1"/>
    <row r="1022775" s="1" customFormat="1"/>
    <row r="1022776" s="1" customFormat="1"/>
    <row r="1022777" s="1" customFormat="1"/>
    <row r="1022778" s="1" customFormat="1"/>
    <row r="1022779" s="1" customFormat="1"/>
    <row r="1022780" s="1" customFormat="1"/>
    <row r="1022781" s="1" customFormat="1"/>
    <row r="1022782" s="1" customFormat="1"/>
    <row r="1022783" s="1" customFormat="1"/>
    <row r="1022784" s="1" customFormat="1"/>
    <row r="1022785" s="1" customFormat="1"/>
    <row r="1022786" s="1" customFormat="1"/>
    <row r="1022787" s="1" customFormat="1"/>
    <row r="1022788" s="1" customFormat="1"/>
    <row r="1022789" s="1" customFormat="1"/>
    <row r="1022790" s="1" customFormat="1"/>
    <row r="1022791" s="1" customFormat="1"/>
    <row r="1022792" s="1" customFormat="1"/>
    <row r="1022793" s="1" customFormat="1"/>
    <row r="1022794" s="1" customFormat="1"/>
    <row r="1022795" s="1" customFormat="1"/>
    <row r="1022796" s="1" customFormat="1"/>
    <row r="1022797" s="1" customFormat="1"/>
    <row r="1022798" s="1" customFormat="1"/>
    <row r="1022799" s="1" customFormat="1"/>
    <row r="1022800" s="1" customFormat="1"/>
    <row r="1022801" s="1" customFormat="1"/>
    <row r="1022802" s="1" customFormat="1"/>
    <row r="1022803" s="1" customFormat="1"/>
    <row r="1022804" s="1" customFormat="1"/>
    <row r="1022805" s="1" customFormat="1"/>
    <row r="1022806" s="1" customFormat="1"/>
    <row r="1022807" s="1" customFormat="1"/>
    <row r="1022808" s="1" customFormat="1"/>
    <row r="1022809" s="1" customFormat="1"/>
    <row r="1022810" s="1" customFormat="1"/>
    <row r="1022811" s="1" customFormat="1"/>
    <row r="1022812" s="1" customFormat="1"/>
    <row r="1022813" s="1" customFormat="1"/>
    <row r="1022814" s="1" customFormat="1"/>
    <row r="1022815" s="1" customFormat="1"/>
    <row r="1022816" s="1" customFormat="1"/>
    <row r="1022817" s="1" customFormat="1"/>
    <row r="1022818" s="1" customFormat="1"/>
    <row r="1022819" s="1" customFormat="1"/>
    <row r="1022820" s="1" customFormat="1"/>
    <row r="1022821" s="1" customFormat="1"/>
    <row r="1022822" s="1" customFormat="1"/>
    <row r="1022823" s="1" customFormat="1"/>
    <row r="1022824" s="1" customFormat="1"/>
    <row r="1022825" s="1" customFormat="1"/>
    <row r="1022826" s="1" customFormat="1"/>
    <row r="1022827" s="1" customFormat="1"/>
    <row r="1022828" s="1" customFormat="1"/>
    <row r="1022829" s="1" customFormat="1"/>
    <row r="1022830" s="1" customFormat="1"/>
    <row r="1022831" s="1" customFormat="1"/>
    <row r="1022832" s="1" customFormat="1"/>
    <row r="1022833" s="1" customFormat="1"/>
    <row r="1022834" s="1" customFormat="1"/>
    <row r="1022835" s="1" customFormat="1"/>
    <row r="1022836" s="1" customFormat="1"/>
    <row r="1022837" s="1" customFormat="1"/>
    <row r="1022838" s="1" customFormat="1"/>
    <row r="1022839" s="1" customFormat="1"/>
    <row r="1022840" s="1" customFormat="1"/>
    <row r="1022841" s="1" customFormat="1"/>
    <row r="1022842" s="1" customFormat="1"/>
    <row r="1022843" s="1" customFormat="1"/>
    <row r="1022844" s="1" customFormat="1"/>
    <row r="1022845" s="1" customFormat="1"/>
    <row r="1022846" s="1" customFormat="1"/>
    <row r="1022847" s="1" customFormat="1"/>
    <row r="1022848" s="1" customFormat="1"/>
    <row r="1022849" s="1" customFormat="1"/>
    <row r="1022850" s="1" customFormat="1"/>
    <row r="1022851" s="1" customFormat="1"/>
    <row r="1022852" s="1" customFormat="1"/>
    <row r="1022853" s="1" customFormat="1"/>
    <row r="1022854" s="1" customFormat="1"/>
    <row r="1022855" s="1" customFormat="1"/>
    <row r="1022856" s="1" customFormat="1"/>
    <row r="1022857" s="1" customFormat="1"/>
    <row r="1022858" s="1" customFormat="1"/>
    <row r="1022859" s="1" customFormat="1"/>
    <row r="1022860" s="1" customFormat="1"/>
    <row r="1022861" s="1" customFormat="1"/>
    <row r="1022862" s="1" customFormat="1"/>
    <row r="1022863" s="1" customFormat="1"/>
    <row r="1022864" s="1" customFormat="1"/>
    <row r="1022865" s="1" customFormat="1"/>
    <row r="1022866" s="1" customFormat="1"/>
    <row r="1022867" s="1" customFormat="1"/>
    <row r="1022868" s="1" customFormat="1"/>
    <row r="1022869" s="1" customFormat="1"/>
    <row r="1022870" s="1" customFormat="1"/>
    <row r="1022871" s="1" customFormat="1"/>
    <row r="1022872" s="1" customFormat="1"/>
    <row r="1022873" s="1" customFormat="1"/>
    <row r="1022874" s="1" customFormat="1"/>
    <row r="1022875" s="1" customFormat="1"/>
    <row r="1022876" s="1" customFormat="1"/>
    <row r="1022877" s="1" customFormat="1"/>
    <row r="1022878" s="1" customFormat="1"/>
    <row r="1022879" s="1" customFormat="1"/>
    <row r="1022880" s="1" customFormat="1"/>
    <row r="1022881" s="1" customFormat="1"/>
    <row r="1022882" s="1" customFormat="1"/>
    <row r="1022883" s="1" customFormat="1"/>
    <row r="1022884" s="1" customFormat="1"/>
    <row r="1022885" s="1" customFormat="1"/>
    <row r="1022886" s="1" customFormat="1"/>
    <row r="1022887" s="1" customFormat="1"/>
    <row r="1022888" s="1" customFormat="1"/>
    <row r="1022889" s="1" customFormat="1"/>
    <row r="1022890" s="1" customFormat="1"/>
    <row r="1022891" s="1" customFormat="1"/>
    <row r="1022892" s="1" customFormat="1"/>
    <row r="1022893" s="1" customFormat="1"/>
    <row r="1022894" s="1" customFormat="1"/>
    <row r="1022895" s="1" customFormat="1"/>
    <row r="1022896" s="1" customFormat="1"/>
    <row r="1022897" s="1" customFormat="1"/>
    <row r="1022898" s="1" customFormat="1"/>
    <row r="1022899" s="1" customFormat="1"/>
    <row r="1022900" s="1" customFormat="1"/>
    <row r="1022901" s="1" customFormat="1"/>
    <row r="1022902" s="1" customFormat="1"/>
    <row r="1022903" s="1" customFormat="1"/>
    <row r="1022904" s="1" customFormat="1"/>
    <row r="1022905" s="1" customFormat="1"/>
    <row r="1022906" s="1" customFormat="1"/>
    <row r="1022907" s="1" customFormat="1"/>
    <row r="1022908" s="1" customFormat="1"/>
    <row r="1022909" s="1" customFormat="1"/>
    <row r="1022910" s="1" customFormat="1"/>
    <row r="1022911" s="1" customFormat="1"/>
    <row r="1022912" s="1" customFormat="1"/>
    <row r="1022913" s="1" customFormat="1"/>
    <row r="1022914" s="1" customFormat="1"/>
    <row r="1022915" s="1" customFormat="1"/>
    <row r="1022916" s="1" customFormat="1"/>
    <row r="1022917" s="1" customFormat="1"/>
    <row r="1022918" s="1" customFormat="1"/>
    <row r="1022919" s="1" customFormat="1"/>
    <row r="1022920" s="1" customFormat="1"/>
    <row r="1022921" s="1" customFormat="1"/>
    <row r="1022922" s="1" customFormat="1"/>
    <row r="1022923" s="1" customFormat="1"/>
    <row r="1022924" s="1" customFormat="1"/>
    <row r="1022925" s="1" customFormat="1"/>
    <row r="1022926" s="1" customFormat="1"/>
    <row r="1022927" s="1" customFormat="1"/>
    <row r="1022928" s="1" customFormat="1"/>
    <row r="1022929" s="1" customFormat="1"/>
    <row r="1022930" s="1" customFormat="1"/>
    <row r="1022931" s="1" customFormat="1"/>
    <row r="1022932" s="1" customFormat="1"/>
    <row r="1022933" s="1" customFormat="1"/>
    <row r="1022934" s="1" customFormat="1"/>
    <row r="1022935" s="1" customFormat="1"/>
    <row r="1022936" s="1" customFormat="1"/>
    <row r="1022937" s="1" customFormat="1"/>
    <row r="1022938" s="1" customFormat="1"/>
    <row r="1022939" s="1" customFormat="1"/>
    <row r="1022940" s="1" customFormat="1"/>
    <row r="1022941" s="1" customFormat="1"/>
    <row r="1022942" s="1" customFormat="1"/>
    <row r="1022943" s="1" customFormat="1"/>
    <row r="1022944" s="1" customFormat="1"/>
    <row r="1022945" s="1" customFormat="1"/>
    <row r="1022946" s="1" customFormat="1"/>
    <row r="1022947" s="1" customFormat="1"/>
    <row r="1022948" s="1" customFormat="1"/>
    <row r="1022949" s="1" customFormat="1"/>
    <row r="1022950" s="1" customFormat="1"/>
    <row r="1022951" s="1" customFormat="1"/>
    <row r="1022952" s="1" customFormat="1"/>
    <row r="1022953" s="1" customFormat="1"/>
    <row r="1022954" s="1" customFormat="1"/>
    <row r="1022955" s="1" customFormat="1"/>
    <row r="1022956" s="1" customFormat="1"/>
    <row r="1022957" s="1" customFormat="1"/>
    <row r="1022958" s="1" customFormat="1"/>
    <row r="1022959" s="1" customFormat="1"/>
    <row r="1022960" s="1" customFormat="1"/>
    <row r="1022961" s="1" customFormat="1"/>
    <row r="1022962" s="1" customFormat="1"/>
    <row r="1022963" s="1" customFormat="1"/>
    <row r="1022964" s="1" customFormat="1"/>
    <row r="1022965" s="1" customFormat="1"/>
    <row r="1022966" s="1" customFormat="1"/>
    <row r="1022967" s="1" customFormat="1"/>
    <row r="1022968" s="1" customFormat="1"/>
    <row r="1022969" s="1" customFormat="1"/>
    <row r="1022970" s="1" customFormat="1"/>
    <row r="1022971" s="1" customFormat="1"/>
    <row r="1022972" s="1" customFormat="1"/>
    <row r="1022973" s="1" customFormat="1"/>
    <row r="1022974" s="1" customFormat="1"/>
    <row r="1022975" s="1" customFormat="1"/>
    <row r="1022976" s="1" customFormat="1"/>
    <row r="1022977" s="1" customFormat="1"/>
    <row r="1022978" s="1" customFormat="1"/>
    <row r="1022979" s="1" customFormat="1"/>
    <row r="1022980" s="1" customFormat="1"/>
    <row r="1022981" s="1" customFormat="1"/>
    <row r="1022982" s="1" customFormat="1"/>
    <row r="1022983" s="1" customFormat="1"/>
    <row r="1022984" s="1" customFormat="1"/>
    <row r="1022985" s="1" customFormat="1"/>
    <row r="1022986" s="1" customFormat="1"/>
    <row r="1022987" s="1" customFormat="1"/>
    <row r="1022988" s="1" customFormat="1"/>
    <row r="1022989" s="1" customFormat="1"/>
    <row r="1022990" s="1" customFormat="1"/>
    <row r="1022991" s="1" customFormat="1"/>
    <row r="1022992" s="1" customFormat="1"/>
    <row r="1022993" s="1" customFormat="1"/>
    <row r="1022994" s="1" customFormat="1"/>
    <row r="1022995" s="1" customFormat="1"/>
    <row r="1022996" s="1" customFormat="1"/>
    <row r="1022997" s="1" customFormat="1"/>
    <row r="1022998" s="1" customFormat="1"/>
    <row r="1022999" s="1" customFormat="1"/>
    <row r="1023000" s="1" customFormat="1"/>
    <row r="1023001" s="1" customFormat="1"/>
    <row r="1023002" s="1" customFormat="1"/>
    <row r="1023003" s="1" customFormat="1"/>
    <row r="1023004" s="1" customFormat="1"/>
    <row r="1023005" s="1" customFormat="1"/>
    <row r="1023006" s="1" customFormat="1"/>
    <row r="1023007" s="1" customFormat="1"/>
    <row r="1023008" s="1" customFormat="1"/>
    <row r="1023009" s="1" customFormat="1"/>
    <row r="1023010" s="1" customFormat="1"/>
    <row r="1023011" s="1" customFormat="1"/>
    <row r="1023012" s="1" customFormat="1"/>
    <row r="1023013" s="1" customFormat="1"/>
    <row r="1023014" s="1" customFormat="1"/>
    <row r="1023015" s="1" customFormat="1"/>
    <row r="1023016" s="1" customFormat="1"/>
    <row r="1023017" s="1" customFormat="1"/>
    <row r="1023018" s="1" customFormat="1"/>
    <row r="1023019" s="1" customFormat="1"/>
    <row r="1023020" s="1" customFormat="1"/>
    <row r="1023021" s="1" customFormat="1"/>
    <row r="1023022" s="1" customFormat="1"/>
    <row r="1023023" s="1" customFormat="1"/>
    <row r="1023024" s="1" customFormat="1"/>
    <row r="1023025" s="1" customFormat="1"/>
    <row r="1023026" s="1" customFormat="1"/>
    <row r="1023027" s="1" customFormat="1"/>
    <row r="1023028" s="1" customFormat="1"/>
    <row r="1023029" s="1" customFormat="1"/>
    <row r="1023030" s="1" customFormat="1"/>
    <row r="1023031" s="1" customFormat="1"/>
    <row r="1023032" s="1" customFormat="1"/>
    <row r="1023033" s="1" customFormat="1"/>
    <row r="1023034" s="1" customFormat="1"/>
    <row r="1023035" s="1" customFormat="1"/>
    <row r="1023036" s="1" customFormat="1"/>
    <row r="1023037" s="1" customFormat="1"/>
    <row r="1023038" s="1" customFormat="1"/>
    <row r="1023039" s="1" customFormat="1"/>
    <row r="1023040" s="1" customFormat="1"/>
    <row r="1023041" s="1" customFormat="1"/>
    <row r="1023042" s="1" customFormat="1"/>
    <row r="1023043" s="1" customFormat="1"/>
    <row r="1023044" s="1" customFormat="1"/>
    <row r="1023045" s="1" customFormat="1"/>
    <row r="1023046" s="1" customFormat="1"/>
    <row r="1023047" s="1" customFormat="1"/>
    <row r="1023048" s="1" customFormat="1"/>
    <row r="1023049" s="1" customFormat="1"/>
    <row r="1023050" s="1" customFormat="1"/>
    <row r="1023051" s="1" customFormat="1"/>
    <row r="1023052" s="1" customFormat="1"/>
    <row r="1023053" s="1" customFormat="1"/>
    <row r="1023054" s="1" customFormat="1"/>
    <row r="1023055" s="1" customFormat="1"/>
    <row r="1023056" s="1" customFormat="1"/>
    <row r="1023057" s="1" customFormat="1"/>
    <row r="1023058" s="1" customFormat="1"/>
    <row r="1023059" s="1" customFormat="1"/>
    <row r="1023060" s="1" customFormat="1"/>
    <row r="1023061" s="1" customFormat="1"/>
    <row r="1023062" s="1" customFormat="1"/>
    <row r="1023063" s="1" customFormat="1"/>
    <row r="1023064" s="1" customFormat="1"/>
    <row r="1023065" s="1" customFormat="1"/>
    <row r="1023066" s="1" customFormat="1"/>
    <row r="1023067" s="1" customFormat="1"/>
    <row r="1023068" s="1" customFormat="1"/>
    <row r="1023069" s="1" customFormat="1"/>
    <row r="1023070" s="1" customFormat="1"/>
    <row r="1023071" s="1" customFormat="1"/>
    <row r="1023072" s="1" customFormat="1"/>
    <row r="1023073" s="1" customFormat="1"/>
    <row r="1023074" s="1" customFormat="1"/>
    <row r="1023075" s="1" customFormat="1"/>
    <row r="1023076" s="1" customFormat="1"/>
    <row r="1023077" s="1" customFormat="1"/>
    <row r="1023078" s="1" customFormat="1"/>
    <row r="1023079" s="1" customFormat="1"/>
    <row r="1023080" s="1" customFormat="1"/>
    <row r="1023081" s="1" customFormat="1"/>
    <row r="1023082" s="1" customFormat="1"/>
    <row r="1023083" s="1" customFormat="1"/>
    <row r="1023084" s="1" customFormat="1"/>
    <row r="1023085" s="1" customFormat="1"/>
    <row r="1023086" s="1" customFormat="1"/>
    <row r="1023087" s="1" customFormat="1"/>
    <row r="1023088" s="1" customFormat="1"/>
    <row r="1023089" s="1" customFormat="1"/>
    <row r="1023090" s="1" customFormat="1"/>
    <row r="1023091" s="1" customFormat="1"/>
    <row r="1023092" s="1" customFormat="1"/>
    <row r="1023093" s="1" customFormat="1"/>
    <row r="1023094" s="1" customFormat="1"/>
    <row r="1023095" s="1" customFormat="1"/>
    <row r="1023096" s="1" customFormat="1"/>
    <row r="1023097" s="1" customFormat="1"/>
    <row r="1023098" s="1" customFormat="1"/>
    <row r="1023099" s="1" customFormat="1"/>
    <row r="1023100" s="1" customFormat="1"/>
    <row r="1023101" s="1" customFormat="1"/>
    <row r="1023102" s="1" customFormat="1"/>
    <row r="1023103" s="1" customFormat="1"/>
    <row r="1023104" s="1" customFormat="1"/>
    <row r="1023105" s="1" customFormat="1"/>
    <row r="1023106" s="1" customFormat="1"/>
    <row r="1023107" s="1" customFormat="1"/>
    <row r="1023108" s="1" customFormat="1"/>
    <row r="1023109" s="1" customFormat="1"/>
    <row r="1023110" s="1" customFormat="1"/>
    <row r="1023111" s="1" customFormat="1"/>
    <row r="1023112" s="1" customFormat="1"/>
    <row r="1023113" s="1" customFormat="1"/>
    <row r="1023114" s="1" customFormat="1"/>
    <row r="1023115" s="1" customFormat="1"/>
    <row r="1023116" s="1" customFormat="1"/>
    <row r="1023117" s="1" customFormat="1"/>
    <row r="1023118" s="1" customFormat="1"/>
    <row r="1023119" s="1" customFormat="1"/>
    <row r="1023120" s="1" customFormat="1"/>
    <row r="1023121" s="1" customFormat="1"/>
    <row r="1023122" s="1" customFormat="1"/>
    <row r="1023123" s="1" customFormat="1"/>
    <row r="1023124" s="1" customFormat="1"/>
    <row r="1023125" s="1" customFormat="1"/>
    <row r="1023126" s="1" customFormat="1"/>
    <row r="1023127" s="1" customFormat="1"/>
    <row r="1023128" s="1" customFormat="1"/>
    <row r="1023129" s="1" customFormat="1"/>
    <row r="1023130" s="1" customFormat="1"/>
    <row r="1023131" s="1" customFormat="1"/>
    <row r="1023132" s="1" customFormat="1"/>
    <row r="1023133" s="1" customFormat="1"/>
    <row r="1023134" s="1" customFormat="1"/>
    <row r="1023135" s="1" customFormat="1"/>
    <row r="1023136" s="1" customFormat="1"/>
    <row r="1023137" s="1" customFormat="1"/>
    <row r="1023138" s="1" customFormat="1"/>
    <row r="1023139" s="1" customFormat="1"/>
    <row r="1023140" s="1" customFormat="1"/>
    <row r="1023141" s="1" customFormat="1"/>
    <row r="1023142" s="1" customFormat="1"/>
    <row r="1023143" s="1" customFormat="1"/>
    <row r="1023144" s="1" customFormat="1"/>
    <row r="1023145" s="1" customFormat="1"/>
    <row r="1023146" s="1" customFormat="1"/>
    <row r="1023147" s="1" customFormat="1"/>
    <row r="1023148" s="1" customFormat="1"/>
    <row r="1023149" s="1" customFormat="1"/>
    <row r="1023150" s="1" customFormat="1"/>
    <row r="1023151" s="1" customFormat="1"/>
    <row r="1023152" s="1" customFormat="1"/>
    <row r="1023153" s="1" customFormat="1"/>
    <row r="1023154" s="1" customFormat="1"/>
    <row r="1023155" s="1" customFormat="1"/>
    <row r="1023156" s="1" customFormat="1"/>
    <row r="1023157" s="1" customFormat="1"/>
    <row r="1023158" s="1" customFormat="1"/>
    <row r="1023159" s="1" customFormat="1"/>
    <row r="1023160" s="1" customFormat="1"/>
    <row r="1023161" s="1" customFormat="1"/>
    <row r="1023162" s="1" customFormat="1"/>
    <row r="1023163" s="1" customFormat="1"/>
    <row r="1023164" s="1" customFormat="1"/>
    <row r="1023165" s="1" customFormat="1"/>
    <row r="1023166" s="1" customFormat="1"/>
    <row r="1023167" s="1" customFormat="1"/>
    <row r="1023168" s="1" customFormat="1"/>
    <row r="1023169" s="1" customFormat="1"/>
    <row r="1023170" s="1" customFormat="1"/>
    <row r="1023171" s="1" customFormat="1"/>
    <row r="1023172" s="1" customFormat="1"/>
    <row r="1023173" s="1" customFormat="1"/>
    <row r="1023174" s="1" customFormat="1"/>
    <row r="1023175" s="1" customFormat="1"/>
    <row r="1023176" s="1" customFormat="1"/>
    <row r="1023177" s="1" customFormat="1"/>
    <row r="1023178" s="1" customFormat="1"/>
    <row r="1023179" s="1" customFormat="1"/>
    <row r="1023180" s="1" customFormat="1"/>
    <row r="1023181" s="1" customFormat="1"/>
    <row r="1023182" s="1" customFormat="1"/>
    <row r="1023183" s="1" customFormat="1"/>
    <row r="1023184" s="1" customFormat="1"/>
    <row r="1023185" s="1" customFormat="1"/>
    <row r="1023186" s="1" customFormat="1"/>
    <row r="1023187" s="1" customFormat="1"/>
    <row r="1023188" s="1" customFormat="1"/>
    <row r="1023189" s="1" customFormat="1"/>
    <row r="1023190" s="1" customFormat="1"/>
    <row r="1023191" s="1" customFormat="1"/>
    <row r="1023192" s="1" customFormat="1"/>
    <row r="1023193" s="1" customFormat="1"/>
    <row r="1023194" s="1" customFormat="1"/>
    <row r="1023195" s="1" customFormat="1"/>
    <row r="1023196" s="1" customFormat="1"/>
    <row r="1023197" s="1" customFormat="1"/>
    <row r="1023198" s="1" customFormat="1"/>
    <row r="1023199" s="1" customFormat="1"/>
    <row r="1023200" s="1" customFormat="1"/>
    <row r="1023201" s="1" customFormat="1"/>
    <row r="1023202" s="1" customFormat="1"/>
    <row r="1023203" s="1" customFormat="1"/>
    <row r="1023204" s="1" customFormat="1"/>
    <row r="1023205" s="1" customFormat="1"/>
    <row r="1023206" s="1" customFormat="1"/>
    <row r="1023207" s="1" customFormat="1"/>
    <row r="1023208" s="1" customFormat="1"/>
    <row r="1023209" s="1" customFormat="1"/>
    <row r="1023210" s="1" customFormat="1"/>
    <row r="1023211" s="1" customFormat="1"/>
    <row r="1023212" s="1" customFormat="1"/>
    <row r="1023213" s="1" customFormat="1"/>
    <row r="1023214" s="1" customFormat="1"/>
    <row r="1023215" s="1" customFormat="1"/>
    <row r="1023216" s="1" customFormat="1"/>
    <row r="1023217" s="1" customFormat="1"/>
    <row r="1023218" s="1" customFormat="1"/>
    <row r="1023219" s="1" customFormat="1"/>
    <row r="1023220" s="1" customFormat="1"/>
    <row r="1023221" s="1" customFormat="1"/>
    <row r="1023222" s="1" customFormat="1"/>
    <row r="1023223" s="1" customFormat="1"/>
    <row r="1023224" s="1" customFormat="1"/>
    <row r="1023225" s="1" customFormat="1"/>
    <row r="1023226" s="1" customFormat="1"/>
    <row r="1023227" s="1" customFormat="1"/>
    <row r="1023228" s="1" customFormat="1"/>
    <row r="1023229" s="1" customFormat="1"/>
    <row r="1023230" s="1" customFormat="1"/>
    <row r="1023231" s="1" customFormat="1"/>
    <row r="1023232" s="1" customFormat="1"/>
    <row r="1023233" s="1" customFormat="1"/>
    <row r="1023234" s="1" customFormat="1"/>
    <row r="1023235" s="1" customFormat="1"/>
    <row r="1023236" s="1" customFormat="1"/>
    <row r="1023237" s="1" customFormat="1"/>
    <row r="1023238" s="1" customFormat="1"/>
    <row r="1023239" s="1" customFormat="1"/>
    <row r="1023240" s="1" customFormat="1"/>
    <row r="1023241" s="1" customFormat="1"/>
    <row r="1023242" s="1" customFormat="1"/>
    <row r="1023243" s="1" customFormat="1"/>
    <row r="1023244" s="1" customFormat="1"/>
    <row r="1023245" s="1" customFormat="1"/>
    <row r="1023246" s="1" customFormat="1"/>
    <row r="1023247" s="1" customFormat="1"/>
    <row r="1023248" s="1" customFormat="1"/>
    <row r="1023249" s="1" customFormat="1"/>
    <row r="1023250" s="1" customFormat="1"/>
    <row r="1023251" s="1" customFormat="1"/>
    <row r="1023252" s="1" customFormat="1"/>
    <row r="1023253" s="1" customFormat="1"/>
    <row r="1023254" s="1" customFormat="1"/>
    <row r="1023255" s="1" customFormat="1"/>
    <row r="1023256" s="1" customFormat="1"/>
    <row r="1023257" s="1" customFormat="1"/>
    <row r="1023258" s="1" customFormat="1"/>
    <row r="1023259" s="1" customFormat="1"/>
    <row r="1023260" s="1" customFormat="1"/>
    <row r="1023261" s="1" customFormat="1"/>
    <row r="1023262" s="1" customFormat="1"/>
    <row r="1023263" s="1" customFormat="1"/>
    <row r="1023264" s="1" customFormat="1"/>
    <row r="1023265" s="1" customFormat="1"/>
    <row r="1023266" s="1" customFormat="1"/>
    <row r="1023267" s="1" customFormat="1"/>
    <row r="1023268" s="1" customFormat="1"/>
    <row r="1023269" s="1" customFormat="1"/>
    <row r="1023270" s="1" customFormat="1"/>
    <row r="1023271" s="1" customFormat="1"/>
    <row r="1023272" s="1" customFormat="1"/>
    <row r="1023273" s="1" customFormat="1"/>
    <row r="1023274" s="1" customFormat="1"/>
    <row r="1023275" s="1" customFormat="1"/>
    <row r="1023276" s="1" customFormat="1"/>
    <row r="1023277" s="1" customFormat="1"/>
    <row r="1023278" s="1" customFormat="1"/>
    <row r="1023279" s="1" customFormat="1"/>
    <row r="1023280" s="1" customFormat="1"/>
    <row r="1023281" s="1" customFormat="1"/>
    <row r="1023282" s="1" customFormat="1"/>
    <row r="1023283" s="1" customFormat="1"/>
    <row r="1023284" s="1" customFormat="1"/>
    <row r="1023285" s="1" customFormat="1"/>
    <row r="1023286" s="1" customFormat="1"/>
    <row r="1023287" s="1" customFormat="1"/>
    <row r="1023288" s="1" customFormat="1"/>
    <row r="1023289" s="1" customFormat="1"/>
    <row r="1023290" s="1" customFormat="1"/>
    <row r="1023291" s="1" customFormat="1"/>
    <row r="1023292" s="1" customFormat="1"/>
    <row r="1023293" s="1" customFormat="1"/>
    <row r="1023294" s="1" customFormat="1"/>
    <row r="1023295" s="1" customFormat="1"/>
    <row r="1023296" s="1" customFormat="1"/>
    <row r="1023297" s="1" customFormat="1"/>
    <row r="1023298" s="1" customFormat="1"/>
    <row r="1023299" s="1" customFormat="1"/>
    <row r="1023300" s="1" customFormat="1"/>
    <row r="1023301" s="1" customFormat="1"/>
    <row r="1023302" s="1" customFormat="1"/>
    <row r="1023303" s="1" customFormat="1"/>
    <row r="1023304" s="1" customFormat="1"/>
    <row r="1023305" s="1" customFormat="1"/>
    <row r="1023306" s="1" customFormat="1"/>
    <row r="1023307" s="1" customFormat="1"/>
    <row r="1023308" s="1" customFormat="1"/>
    <row r="1023309" s="1" customFormat="1"/>
    <row r="1023310" s="1" customFormat="1"/>
    <row r="1023311" s="1" customFormat="1"/>
    <row r="1023312" s="1" customFormat="1"/>
    <row r="1023313" s="1" customFormat="1"/>
    <row r="1023314" s="1" customFormat="1"/>
    <row r="1023315" s="1" customFormat="1"/>
    <row r="1023316" s="1" customFormat="1"/>
    <row r="1023317" s="1" customFormat="1"/>
    <row r="1023318" s="1" customFormat="1"/>
    <row r="1023319" s="1" customFormat="1"/>
    <row r="1023320" s="1" customFormat="1"/>
    <row r="1023321" s="1" customFormat="1"/>
    <row r="1023322" s="1" customFormat="1"/>
    <row r="1023323" s="1" customFormat="1"/>
    <row r="1023324" s="1" customFormat="1"/>
    <row r="1023325" s="1" customFormat="1"/>
    <row r="1023326" s="1" customFormat="1"/>
    <row r="1023327" s="1" customFormat="1"/>
    <row r="1023328" s="1" customFormat="1"/>
    <row r="1023329" s="1" customFormat="1"/>
    <row r="1023330" s="1" customFormat="1"/>
    <row r="1023331" s="1" customFormat="1"/>
    <row r="1023332" s="1" customFormat="1"/>
    <row r="1023333" s="1" customFormat="1"/>
    <row r="1023334" s="1" customFormat="1"/>
    <row r="1023335" s="1" customFormat="1"/>
    <row r="1023336" s="1" customFormat="1"/>
    <row r="1023337" s="1" customFormat="1"/>
    <row r="1023338" s="1" customFormat="1"/>
    <row r="1023339" s="1" customFormat="1"/>
    <row r="1023340" s="1" customFormat="1"/>
    <row r="1023341" s="1" customFormat="1"/>
    <row r="1023342" s="1" customFormat="1"/>
    <row r="1023343" s="1" customFormat="1"/>
    <row r="1023344" s="1" customFormat="1"/>
    <row r="1023345" s="1" customFormat="1"/>
    <row r="1023346" s="1" customFormat="1"/>
    <row r="1023347" s="1" customFormat="1"/>
    <row r="1023348" s="1" customFormat="1"/>
    <row r="1023349" s="1" customFormat="1"/>
    <row r="1023350" s="1" customFormat="1"/>
    <row r="1023351" s="1" customFormat="1"/>
    <row r="1023352" s="1" customFormat="1"/>
    <row r="1023353" s="1" customFormat="1"/>
    <row r="1023354" s="1" customFormat="1"/>
    <row r="1023355" s="1" customFormat="1"/>
    <row r="1023356" s="1" customFormat="1"/>
    <row r="1023357" s="1" customFormat="1"/>
    <row r="1023358" s="1" customFormat="1"/>
    <row r="1023359" s="1" customFormat="1"/>
    <row r="1023360" s="1" customFormat="1"/>
    <row r="1023361" s="1" customFormat="1"/>
    <row r="1023362" s="1" customFormat="1"/>
    <row r="1023363" s="1" customFormat="1"/>
    <row r="1023364" s="1" customFormat="1"/>
    <row r="1023365" s="1" customFormat="1"/>
    <row r="1023366" s="1" customFormat="1"/>
    <row r="1023367" s="1" customFormat="1"/>
    <row r="1023368" s="1" customFormat="1"/>
    <row r="1023369" s="1" customFormat="1"/>
    <row r="1023370" s="1" customFormat="1"/>
    <row r="1023371" s="1" customFormat="1"/>
    <row r="1023372" s="1" customFormat="1"/>
    <row r="1023373" s="1" customFormat="1"/>
    <row r="1023374" s="1" customFormat="1"/>
    <row r="1023375" s="1" customFormat="1"/>
    <row r="1023376" s="1" customFormat="1"/>
    <row r="1023377" s="1" customFormat="1"/>
    <row r="1023378" s="1" customFormat="1"/>
    <row r="1023379" s="1" customFormat="1"/>
    <row r="1023380" s="1" customFormat="1"/>
    <row r="1023381" s="1" customFormat="1"/>
    <row r="1023382" s="1" customFormat="1"/>
    <row r="1023383" s="1" customFormat="1"/>
    <row r="1023384" s="1" customFormat="1"/>
    <row r="1023385" s="1" customFormat="1"/>
    <row r="1023386" s="1" customFormat="1"/>
    <row r="1023387" s="1" customFormat="1"/>
    <row r="1023388" s="1" customFormat="1"/>
    <row r="1023389" s="1" customFormat="1"/>
    <row r="1023390" s="1" customFormat="1"/>
    <row r="1023391" s="1" customFormat="1"/>
    <row r="1023392" s="1" customFormat="1"/>
    <row r="1023393" s="1" customFormat="1"/>
    <row r="1023394" s="1" customFormat="1"/>
    <row r="1023395" s="1" customFormat="1"/>
    <row r="1023396" s="1" customFormat="1"/>
    <row r="1023397" s="1" customFormat="1"/>
    <row r="1023398" s="1" customFormat="1"/>
    <row r="1023399" s="1" customFormat="1"/>
    <row r="1023400" s="1" customFormat="1"/>
    <row r="1023401" s="1" customFormat="1"/>
    <row r="1023402" s="1" customFormat="1"/>
    <row r="1023403" s="1" customFormat="1"/>
    <row r="1023404" s="1" customFormat="1"/>
    <row r="1023405" s="1" customFormat="1"/>
    <row r="1023406" s="1" customFormat="1"/>
    <row r="1023407" s="1" customFormat="1"/>
    <row r="1023408" s="1" customFormat="1"/>
    <row r="1023409" s="1" customFormat="1"/>
    <row r="1023410" s="1" customFormat="1"/>
    <row r="1023411" s="1" customFormat="1"/>
    <row r="1023412" s="1" customFormat="1"/>
    <row r="1023413" s="1" customFormat="1"/>
    <row r="1023414" s="1" customFormat="1"/>
    <row r="1023415" s="1" customFormat="1"/>
    <row r="1023416" s="1" customFormat="1"/>
    <row r="1023417" s="1" customFormat="1"/>
    <row r="1023418" s="1" customFormat="1"/>
    <row r="1023419" s="1" customFormat="1"/>
    <row r="1023420" s="1" customFormat="1"/>
    <row r="1023421" s="1" customFormat="1"/>
    <row r="1023422" s="1" customFormat="1"/>
    <row r="1023423" s="1" customFormat="1"/>
    <row r="1023424" s="1" customFormat="1"/>
    <row r="1023425" s="1" customFormat="1"/>
    <row r="1023426" s="1" customFormat="1"/>
    <row r="1023427" s="1" customFormat="1"/>
    <row r="1023428" s="1" customFormat="1"/>
    <row r="1023429" s="1" customFormat="1"/>
    <row r="1023430" s="1" customFormat="1"/>
    <row r="1023431" s="1" customFormat="1"/>
    <row r="1023432" s="1" customFormat="1"/>
    <row r="1023433" s="1" customFormat="1"/>
    <row r="1023434" s="1" customFormat="1"/>
    <row r="1023435" s="1" customFormat="1"/>
    <row r="1023436" s="1" customFormat="1"/>
    <row r="1023437" s="1" customFormat="1"/>
    <row r="1023438" s="1" customFormat="1"/>
    <row r="1023439" s="1" customFormat="1"/>
    <row r="1023440" s="1" customFormat="1"/>
    <row r="1023441" s="1" customFormat="1"/>
    <row r="1023442" s="1" customFormat="1"/>
    <row r="1023443" s="1" customFormat="1"/>
    <row r="1023444" s="1" customFormat="1"/>
    <row r="1023445" s="1" customFormat="1"/>
    <row r="1023446" s="1" customFormat="1"/>
    <row r="1023447" s="1" customFormat="1"/>
    <row r="1023448" s="1" customFormat="1"/>
    <row r="1023449" s="1" customFormat="1"/>
    <row r="1023450" s="1" customFormat="1"/>
    <row r="1023451" s="1" customFormat="1"/>
    <row r="1023452" s="1" customFormat="1"/>
    <row r="1023453" s="1" customFormat="1"/>
    <row r="1023454" s="1" customFormat="1"/>
    <row r="1023455" s="1" customFormat="1"/>
    <row r="1023456" s="1" customFormat="1"/>
    <row r="1023457" s="1" customFormat="1"/>
    <row r="1023458" s="1" customFormat="1"/>
    <row r="1023459" s="1" customFormat="1"/>
    <row r="1023460" s="1" customFormat="1"/>
    <row r="1023461" s="1" customFormat="1"/>
    <row r="1023462" s="1" customFormat="1"/>
    <row r="1023463" s="1" customFormat="1"/>
    <row r="1023464" s="1" customFormat="1"/>
    <row r="1023465" s="1" customFormat="1"/>
    <row r="1023466" s="1" customFormat="1"/>
    <row r="1023467" s="1" customFormat="1"/>
    <row r="1023468" s="1" customFormat="1"/>
    <row r="1023469" s="1" customFormat="1"/>
    <row r="1023470" s="1" customFormat="1"/>
    <row r="1023471" s="1" customFormat="1"/>
    <row r="1023472" s="1" customFormat="1"/>
    <row r="1023473" s="1" customFormat="1"/>
    <row r="1023474" s="1" customFormat="1"/>
    <row r="1023475" s="1" customFormat="1"/>
    <row r="1023476" s="1" customFormat="1"/>
    <row r="1023477" s="1" customFormat="1"/>
    <row r="1023478" s="1" customFormat="1"/>
    <row r="1023479" s="1" customFormat="1"/>
    <row r="1023480" s="1" customFormat="1"/>
    <row r="1023481" s="1" customFormat="1"/>
    <row r="1023482" s="1" customFormat="1"/>
    <row r="1023483" s="1" customFormat="1"/>
    <row r="1023484" s="1" customFormat="1"/>
    <row r="1023485" s="1" customFormat="1"/>
    <row r="1023486" s="1" customFormat="1"/>
    <row r="1023487" s="1" customFormat="1"/>
    <row r="1023488" s="1" customFormat="1"/>
    <row r="1023489" s="1" customFormat="1"/>
    <row r="1023490" s="1" customFormat="1"/>
    <row r="1023491" s="1" customFormat="1"/>
    <row r="1023492" s="1" customFormat="1"/>
    <row r="1023493" s="1" customFormat="1"/>
    <row r="1023494" s="1" customFormat="1"/>
    <row r="1023495" s="1" customFormat="1"/>
    <row r="1023496" s="1" customFormat="1"/>
    <row r="1023497" s="1" customFormat="1"/>
    <row r="1023498" s="1" customFormat="1"/>
    <row r="1023499" s="1" customFormat="1"/>
    <row r="1023500" s="1" customFormat="1"/>
    <row r="1023501" s="1" customFormat="1"/>
    <row r="1023502" s="1" customFormat="1"/>
    <row r="1023503" s="1" customFormat="1"/>
    <row r="1023504" s="1" customFormat="1"/>
    <row r="1023505" s="1" customFormat="1"/>
    <row r="1023506" s="1" customFormat="1"/>
    <row r="1023507" s="1" customFormat="1"/>
    <row r="1023508" s="1" customFormat="1"/>
    <row r="1023509" s="1" customFormat="1"/>
    <row r="1023510" s="1" customFormat="1"/>
    <row r="1023511" s="1" customFormat="1"/>
    <row r="1023512" s="1" customFormat="1"/>
    <row r="1023513" s="1" customFormat="1"/>
    <row r="1023514" s="1" customFormat="1"/>
    <row r="1023515" s="1" customFormat="1"/>
    <row r="1023516" s="1" customFormat="1"/>
    <row r="1023517" s="1" customFormat="1"/>
    <row r="1023518" s="1" customFormat="1"/>
    <row r="1023519" s="1" customFormat="1"/>
    <row r="1023520" s="1" customFormat="1"/>
    <row r="1023521" s="1" customFormat="1"/>
    <row r="1023522" s="1" customFormat="1"/>
    <row r="1023523" s="1" customFormat="1"/>
    <row r="1023524" s="1" customFormat="1"/>
    <row r="1023525" s="1" customFormat="1"/>
    <row r="1023526" s="1" customFormat="1"/>
    <row r="1023527" s="1" customFormat="1"/>
    <row r="1023528" s="1" customFormat="1"/>
    <row r="1023529" s="1" customFormat="1"/>
    <row r="1023530" s="1" customFormat="1"/>
    <row r="1023531" s="1" customFormat="1"/>
    <row r="1023532" s="1" customFormat="1"/>
    <row r="1023533" s="1" customFormat="1"/>
    <row r="1023534" s="1" customFormat="1"/>
    <row r="1023535" s="1" customFormat="1"/>
    <row r="1023536" s="1" customFormat="1"/>
    <row r="1023537" s="1" customFormat="1"/>
    <row r="1023538" s="1" customFormat="1"/>
    <row r="1023539" s="1" customFormat="1"/>
    <row r="1023540" s="1" customFormat="1"/>
    <row r="1023541" s="1" customFormat="1"/>
    <row r="1023542" s="1" customFormat="1"/>
    <row r="1023543" s="1" customFormat="1"/>
    <row r="1023544" s="1" customFormat="1"/>
    <row r="1023545" s="1" customFormat="1"/>
    <row r="1023546" s="1" customFormat="1"/>
    <row r="1023547" s="1" customFormat="1"/>
    <row r="1023548" s="1" customFormat="1"/>
    <row r="1023549" s="1" customFormat="1"/>
    <row r="1023550" s="1" customFormat="1"/>
    <row r="1023551" s="1" customFormat="1"/>
    <row r="1023552" s="1" customFormat="1"/>
    <row r="1023553" s="1" customFormat="1"/>
    <row r="1023554" s="1" customFormat="1"/>
    <row r="1023555" s="1" customFormat="1"/>
    <row r="1023556" s="1" customFormat="1"/>
    <row r="1023557" s="1" customFormat="1"/>
    <row r="1023558" s="1" customFormat="1"/>
    <row r="1023559" s="1" customFormat="1"/>
    <row r="1023560" s="1" customFormat="1"/>
    <row r="1023561" s="1" customFormat="1"/>
    <row r="1023562" s="1" customFormat="1"/>
    <row r="1023563" s="1" customFormat="1"/>
    <row r="1023564" s="1" customFormat="1"/>
    <row r="1023565" s="1" customFormat="1"/>
    <row r="1023566" s="1" customFormat="1"/>
    <row r="1023567" s="1" customFormat="1"/>
    <row r="1023568" s="1" customFormat="1"/>
    <row r="1023569" s="1" customFormat="1"/>
    <row r="1023570" s="1" customFormat="1"/>
    <row r="1023571" s="1" customFormat="1"/>
    <row r="1023572" s="1" customFormat="1"/>
    <row r="1023573" s="1" customFormat="1"/>
    <row r="1023574" s="1" customFormat="1"/>
    <row r="1023575" s="1" customFormat="1"/>
    <row r="1023576" s="1" customFormat="1"/>
    <row r="1023577" s="1" customFormat="1"/>
    <row r="1023578" s="1" customFormat="1"/>
    <row r="1023579" s="1" customFormat="1"/>
    <row r="1023580" s="1" customFormat="1"/>
    <row r="1023581" s="1" customFormat="1"/>
    <row r="1023582" s="1" customFormat="1"/>
    <row r="1023583" s="1" customFormat="1"/>
    <row r="1023584" s="1" customFormat="1"/>
    <row r="1023585" s="1" customFormat="1"/>
    <row r="1023586" s="1" customFormat="1"/>
    <row r="1023587" s="1" customFormat="1"/>
    <row r="1023588" s="1" customFormat="1"/>
    <row r="1023589" s="1" customFormat="1"/>
    <row r="1023590" s="1" customFormat="1"/>
    <row r="1023591" s="1" customFormat="1"/>
    <row r="1023592" s="1" customFormat="1"/>
    <row r="1023593" s="1" customFormat="1"/>
    <row r="1023594" s="1" customFormat="1"/>
    <row r="1023595" s="1" customFormat="1"/>
    <row r="1023596" s="1" customFormat="1"/>
    <row r="1023597" s="1" customFormat="1"/>
    <row r="1023598" s="1" customFormat="1"/>
    <row r="1023599" s="1" customFormat="1"/>
    <row r="1023600" s="1" customFormat="1"/>
    <row r="1023601" s="1" customFormat="1"/>
    <row r="1023602" s="1" customFormat="1"/>
    <row r="1023603" s="1" customFormat="1"/>
    <row r="1023604" s="1" customFormat="1"/>
    <row r="1023605" s="1" customFormat="1"/>
    <row r="1023606" s="1" customFormat="1"/>
    <row r="1023607" s="1" customFormat="1"/>
    <row r="1023608" s="1" customFormat="1"/>
    <row r="1023609" s="1" customFormat="1"/>
    <row r="1023610" s="1" customFormat="1"/>
    <row r="1023611" s="1" customFormat="1"/>
    <row r="1023612" s="1" customFormat="1"/>
    <row r="1023613" s="1" customFormat="1"/>
    <row r="1023614" s="1" customFormat="1"/>
    <row r="1023615" s="1" customFormat="1"/>
    <row r="1023616" s="1" customFormat="1"/>
    <row r="1023617" s="1" customFormat="1"/>
    <row r="1023618" s="1" customFormat="1"/>
    <row r="1023619" s="1" customFormat="1"/>
    <row r="1023620" s="1" customFormat="1"/>
    <row r="1023621" s="1" customFormat="1"/>
    <row r="1023622" s="1" customFormat="1"/>
    <row r="1023623" s="1" customFormat="1"/>
    <row r="1023624" s="1" customFormat="1"/>
    <row r="1023625" s="1" customFormat="1"/>
    <row r="1023626" s="1" customFormat="1"/>
    <row r="1023627" s="1" customFormat="1"/>
    <row r="1023628" s="1" customFormat="1"/>
    <row r="1023629" s="1" customFormat="1"/>
    <row r="1023630" s="1" customFormat="1"/>
    <row r="1023631" s="1" customFormat="1"/>
    <row r="1023632" s="1" customFormat="1"/>
    <row r="1023633" s="1" customFormat="1"/>
    <row r="1023634" s="1" customFormat="1"/>
    <row r="1023635" s="1" customFormat="1"/>
    <row r="1023636" s="1" customFormat="1"/>
    <row r="1023637" s="1" customFormat="1"/>
    <row r="1023638" s="1" customFormat="1"/>
    <row r="1023639" s="1" customFormat="1"/>
    <row r="1023640" s="1" customFormat="1"/>
    <row r="1023641" s="1" customFormat="1"/>
    <row r="1023642" s="1" customFormat="1"/>
    <row r="1023643" s="1" customFormat="1"/>
    <row r="1023644" s="1" customFormat="1"/>
    <row r="1023645" s="1" customFormat="1"/>
    <row r="1023646" s="1" customFormat="1"/>
    <row r="1023647" s="1" customFormat="1"/>
    <row r="1023648" s="1" customFormat="1"/>
    <row r="1023649" s="1" customFormat="1"/>
    <row r="1023650" s="1" customFormat="1"/>
    <row r="1023651" s="1" customFormat="1"/>
    <row r="1023652" s="1" customFormat="1"/>
    <row r="1023653" s="1" customFormat="1"/>
    <row r="1023654" s="1" customFormat="1"/>
    <row r="1023655" s="1" customFormat="1"/>
    <row r="1023656" s="1" customFormat="1"/>
    <row r="1023657" s="1" customFormat="1"/>
    <row r="1023658" s="1" customFormat="1"/>
    <row r="1023659" s="1" customFormat="1"/>
    <row r="1023660" s="1" customFormat="1"/>
    <row r="1023661" s="1" customFormat="1"/>
    <row r="1023662" s="1" customFormat="1"/>
    <row r="1023663" s="1" customFormat="1"/>
    <row r="1023664" s="1" customFormat="1"/>
    <row r="1023665" s="1" customFormat="1"/>
    <row r="1023666" s="1" customFormat="1"/>
    <row r="1023667" s="1" customFormat="1"/>
    <row r="1023668" s="1" customFormat="1"/>
    <row r="1023669" s="1" customFormat="1"/>
    <row r="1023670" s="1" customFormat="1"/>
    <row r="1023671" s="1" customFormat="1"/>
    <row r="1023672" s="1" customFormat="1"/>
    <row r="1023673" s="1" customFormat="1"/>
    <row r="1023674" s="1" customFormat="1"/>
    <row r="1023675" s="1" customFormat="1"/>
    <row r="1023676" s="1" customFormat="1"/>
    <row r="1023677" s="1" customFormat="1"/>
    <row r="1023678" s="1" customFormat="1"/>
    <row r="1023679" s="1" customFormat="1"/>
    <row r="1023680" s="1" customFormat="1"/>
    <row r="1023681" s="1" customFormat="1"/>
    <row r="1023682" s="1" customFormat="1"/>
    <row r="1023683" s="1" customFormat="1"/>
    <row r="1023684" s="1" customFormat="1"/>
    <row r="1023685" s="1" customFormat="1"/>
    <row r="1023686" s="1" customFormat="1"/>
    <row r="1023687" s="1" customFormat="1"/>
    <row r="1023688" s="1" customFormat="1"/>
    <row r="1023689" s="1" customFormat="1"/>
    <row r="1023690" s="1" customFormat="1"/>
    <row r="1023691" s="1" customFormat="1"/>
    <row r="1023692" s="1" customFormat="1"/>
    <row r="1023693" s="1" customFormat="1"/>
    <row r="1023694" s="1" customFormat="1"/>
    <row r="1023695" s="1" customFormat="1"/>
    <row r="1023696" s="1" customFormat="1"/>
    <row r="1023697" s="1" customFormat="1"/>
    <row r="1023698" s="1" customFormat="1"/>
    <row r="1023699" s="1" customFormat="1"/>
    <row r="1023700" s="1" customFormat="1"/>
    <row r="1023701" s="1" customFormat="1"/>
    <row r="1023702" s="1" customFormat="1"/>
    <row r="1023703" s="1" customFormat="1"/>
    <row r="1023704" s="1" customFormat="1"/>
    <row r="1023705" s="1" customFormat="1"/>
    <row r="1023706" s="1" customFormat="1"/>
    <row r="1023707" s="1" customFormat="1"/>
    <row r="1023708" s="1" customFormat="1"/>
    <row r="1023709" s="1" customFormat="1"/>
    <row r="1023710" s="1" customFormat="1"/>
    <row r="1023711" s="1" customFormat="1"/>
    <row r="1023712" s="1" customFormat="1"/>
    <row r="1023713" s="1" customFormat="1"/>
    <row r="1023714" s="1" customFormat="1"/>
    <row r="1023715" s="1" customFormat="1"/>
    <row r="1023716" s="1" customFormat="1"/>
    <row r="1023717" s="1" customFormat="1"/>
    <row r="1023718" s="1" customFormat="1"/>
    <row r="1023719" s="1" customFormat="1"/>
    <row r="1023720" s="1" customFormat="1"/>
    <row r="1023721" s="1" customFormat="1"/>
    <row r="1023722" s="1" customFormat="1"/>
    <row r="1023723" s="1" customFormat="1"/>
    <row r="1023724" s="1" customFormat="1"/>
    <row r="1023725" s="1" customFormat="1"/>
    <row r="1023726" s="1" customFormat="1"/>
    <row r="1023727" s="1" customFormat="1"/>
    <row r="1023728" s="1" customFormat="1"/>
    <row r="1023729" s="1" customFormat="1"/>
    <row r="1023730" s="1" customFormat="1"/>
    <row r="1023731" s="1" customFormat="1"/>
    <row r="1023732" s="1" customFormat="1"/>
    <row r="1023733" s="1" customFormat="1"/>
    <row r="1023734" s="1" customFormat="1"/>
    <row r="1023735" s="1" customFormat="1"/>
    <row r="1023736" s="1" customFormat="1"/>
    <row r="1023737" s="1" customFormat="1"/>
    <row r="1023738" s="1" customFormat="1"/>
    <row r="1023739" s="1" customFormat="1"/>
    <row r="1023740" s="1" customFormat="1"/>
    <row r="1023741" s="1" customFormat="1"/>
    <row r="1023742" s="1" customFormat="1"/>
    <row r="1023743" s="1" customFormat="1"/>
    <row r="1023744" s="1" customFormat="1"/>
    <row r="1023745" s="1" customFormat="1"/>
    <row r="1023746" s="1" customFormat="1"/>
    <row r="1023747" s="1" customFormat="1"/>
    <row r="1023748" s="1" customFormat="1"/>
    <row r="1023749" s="1" customFormat="1"/>
    <row r="1023750" s="1" customFormat="1"/>
    <row r="1023751" s="1" customFormat="1"/>
    <row r="1023752" s="1" customFormat="1"/>
    <row r="1023753" s="1" customFormat="1"/>
    <row r="1023754" s="1" customFormat="1"/>
    <row r="1023755" s="1" customFormat="1"/>
    <row r="1023756" s="1" customFormat="1"/>
    <row r="1023757" s="1" customFormat="1"/>
    <row r="1023758" s="1" customFormat="1"/>
    <row r="1023759" s="1" customFormat="1"/>
    <row r="1023760" s="1" customFormat="1"/>
    <row r="1023761" s="1" customFormat="1"/>
    <row r="1023762" s="1" customFormat="1"/>
    <row r="1023763" s="1" customFormat="1"/>
    <row r="1023764" s="1" customFormat="1"/>
    <row r="1023765" s="1" customFormat="1"/>
    <row r="1023766" s="1" customFormat="1"/>
    <row r="1023767" s="1" customFormat="1"/>
    <row r="1023768" s="1" customFormat="1"/>
    <row r="1023769" s="1" customFormat="1"/>
    <row r="1023770" s="1" customFormat="1"/>
    <row r="1023771" s="1" customFormat="1"/>
    <row r="1023772" s="1" customFormat="1"/>
    <row r="1023773" s="1" customFormat="1"/>
    <row r="1023774" s="1" customFormat="1"/>
    <row r="1023775" s="1" customFormat="1"/>
    <row r="1023776" s="1" customFormat="1"/>
    <row r="1023777" s="1" customFormat="1"/>
    <row r="1023778" s="1" customFormat="1"/>
    <row r="1023779" s="1" customFormat="1"/>
    <row r="1023780" s="1" customFormat="1"/>
    <row r="1023781" s="1" customFormat="1"/>
    <row r="1023782" s="1" customFormat="1"/>
    <row r="1023783" s="1" customFormat="1"/>
    <row r="1023784" s="1" customFormat="1"/>
    <row r="1023785" s="1" customFormat="1"/>
    <row r="1023786" s="1" customFormat="1"/>
    <row r="1023787" s="1" customFormat="1"/>
    <row r="1023788" s="1" customFormat="1"/>
    <row r="1023789" s="1" customFormat="1"/>
    <row r="1023790" s="1" customFormat="1"/>
    <row r="1023791" s="1" customFormat="1"/>
    <row r="1023792" s="1" customFormat="1"/>
    <row r="1023793" s="1" customFormat="1"/>
    <row r="1023794" s="1" customFormat="1"/>
    <row r="1023795" s="1" customFormat="1"/>
    <row r="1023796" s="1" customFormat="1"/>
    <row r="1023797" s="1" customFormat="1"/>
    <row r="1023798" s="1" customFormat="1"/>
    <row r="1023799" s="1" customFormat="1"/>
    <row r="1023800" s="1" customFormat="1"/>
    <row r="1023801" s="1" customFormat="1"/>
    <row r="1023802" s="1" customFormat="1"/>
    <row r="1023803" s="1" customFormat="1"/>
    <row r="1023804" s="1" customFormat="1"/>
    <row r="1023805" s="1" customFormat="1"/>
    <row r="1023806" s="1" customFormat="1"/>
    <row r="1023807" s="1" customFormat="1"/>
    <row r="1023808" s="1" customFormat="1"/>
    <row r="1023809" s="1" customFormat="1"/>
    <row r="1023810" s="1" customFormat="1"/>
    <row r="1023811" s="1" customFormat="1"/>
    <row r="1023812" s="1" customFormat="1"/>
    <row r="1023813" s="1" customFormat="1"/>
    <row r="1023814" s="1" customFormat="1"/>
    <row r="1023815" s="1" customFormat="1"/>
    <row r="1023816" s="1" customFormat="1"/>
    <row r="1023817" s="1" customFormat="1"/>
    <row r="1023818" s="1" customFormat="1"/>
    <row r="1023819" s="1" customFormat="1"/>
    <row r="1023820" s="1" customFormat="1"/>
    <row r="1023821" s="1" customFormat="1"/>
    <row r="1023822" s="1" customFormat="1"/>
    <row r="1023823" s="1" customFormat="1"/>
    <row r="1023824" s="1" customFormat="1"/>
    <row r="1023825" s="1" customFormat="1"/>
    <row r="1023826" s="1" customFormat="1"/>
    <row r="1023827" s="1" customFormat="1"/>
    <row r="1023828" s="1" customFormat="1"/>
    <row r="1023829" s="1" customFormat="1"/>
    <row r="1023830" s="1" customFormat="1"/>
    <row r="1023831" s="1" customFormat="1"/>
    <row r="1023832" s="1" customFormat="1"/>
    <row r="1023833" s="1" customFormat="1"/>
    <row r="1023834" s="1" customFormat="1"/>
    <row r="1023835" s="1" customFormat="1"/>
    <row r="1023836" s="1" customFormat="1"/>
    <row r="1023837" s="1" customFormat="1"/>
    <row r="1023838" s="1" customFormat="1"/>
    <row r="1023839" s="1" customFormat="1"/>
    <row r="1023840" s="1" customFormat="1"/>
    <row r="1023841" s="1" customFormat="1"/>
    <row r="1023842" s="1" customFormat="1"/>
    <row r="1023843" s="1" customFormat="1"/>
    <row r="1023844" s="1" customFormat="1"/>
    <row r="1023845" s="1" customFormat="1"/>
    <row r="1023846" s="1" customFormat="1"/>
    <row r="1023847" s="1" customFormat="1"/>
    <row r="1023848" s="1" customFormat="1"/>
    <row r="1023849" s="1" customFormat="1"/>
    <row r="1023850" s="1" customFormat="1"/>
    <row r="1023851" s="1" customFormat="1"/>
    <row r="1023852" s="1" customFormat="1"/>
    <row r="1023853" s="1" customFormat="1"/>
    <row r="1023854" s="1" customFormat="1"/>
    <row r="1023855" s="1" customFormat="1"/>
    <row r="1023856" s="1" customFormat="1"/>
    <row r="1023857" s="1" customFormat="1"/>
    <row r="1023858" s="1" customFormat="1"/>
    <row r="1023859" s="1" customFormat="1"/>
    <row r="1023860" s="1" customFormat="1"/>
    <row r="1023861" s="1" customFormat="1"/>
    <row r="1023862" s="1" customFormat="1"/>
    <row r="1023863" s="1" customFormat="1"/>
    <row r="1023864" s="1" customFormat="1"/>
    <row r="1023865" s="1" customFormat="1"/>
    <row r="1023866" s="1" customFormat="1"/>
    <row r="1023867" s="1" customFormat="1"/>
    <row r="1023868" s="1" customFormat="1"/>
    <row r="1023869" s="1" customFormat="1"/>
    <row r="1023870" s="1" customFormat="1"/>
    <row r="1023871" s="1" customFormat="1"/>
    <row r="1023872" s="1" customFormat="1"/>
    <row r="1023873" s="1" customFormat="1"/>
    <row r="1023874" s="1" customFormat="1"/>
    <row r="1023875" s="1" customFormat="1"/>
    <row r="1023876" s="1" customFormat="1"/>
    <row r="1023877" s="1" customFormat="1"/>
    <row r="1023878" s="1" customFormat="1"/>
    <row r="1023879" s="1" customFormat="1"/>
    <row r="1023880" s="1" customFormat="1"/>
    <row r="1023881" s="1" customFormat="1"/>
    <row r="1023882" s="1" customFormat="1"/>
    <row r="1023883" s="1" customFormat="1"/>
    <row r="1023884" s="1" customFormat="1"/>
    <row r="1023885" s="1" customFormat="1"/>
    <row r="1023886" s="1" customFormat="1"/>
    <row r="1023887" s="1" customFormat="1"/>
    <row r="1023888" s="1" customFormat="1"/>
    <row r="1023889" s="1" customFormat="1"/>
    <row r="1023890" s="1" customFormat="1"/>
    <row r="1023891" s="1" customFormat="1"/>
    <row r="1023892" s="1" customFormat="1"/>
    <row r="1023893" s="1" customFormat="1"/>
    <row r="1023894" s="1" customFormat="1"/>
    <row r="1023895" s="1" customFormat="1"/>
    <row r="1023896" s="1" customFormat="1"/>
    <row r="1023897" s="1" customFormat="1"/>
    <row r="1023898" s="1" customFormat="1"/>
    <row r="1023899" s="1" customFormat="1"/>
    <row r="1023900" s="1" customFormat="1"/>
    <row r="1023901" s="1" customFormat="1"/>
    <row r="1023902" s="1" customFormat="1"/>
    <row r="1023903" s="1" customFormat="1"/>
    <row r="1023904" s="1" customFormat="1"/>
    <row r="1023905" s="1" customFormat="1"/>
    <row r="1023906" s="1" customFormat="1"/>
    <row r="1023907" s="1" customFormat="1"/>
    <row r="1023908" s="1" customFormat="1"/>
    <row r="1023909" s="1" customFormat="1"/>
    <row r="1023910" s="1" customFormat="1"/>
    <row r="1023911" s="1" customFormat="1"/>
    <row r="1023912" s="1" customFormat="1"/>
    <row r="1023913" s="1" customFormat="1"/>
    <row r="1023914" s="1" customFormat="1"/>
    <row r="1023915" s="1" customFormat="1"/>
    <row r="1023916" s="1" customFormat="1"/>
    <row r="1023917" s="1" customFormat="1"/>
    <row r="1023918" s="1" customFormat="1"/>
    <row r="1023919" s="1" customFormat="1"/>
    <row r="1023920" s="1" customFormat="1"/>
    <row r="1023921" s="1" customFormat="1"/>
    <row r="1023922" s="1" customFormat="1"/>
    <row r="1023923" s="1" customFormat="1"/>
    <row r="1023924" s="1" customFormat="1"/>
    <row r="1023925" s="1" customFormat="1"/>
    <row r="1023926" s="1" customFormat="1"/>
    <row r="1023927" s="1" customFormat="1"/>
    <row r="1023928" s="1" customFormat="1"/>
    <row r="1023929" s="1" customFormat="1"/>
    <row r="1023930" s="1" customFormat="1"/>
    <row r="1023931" s="1" customFormat="1"/>
    <row r="1023932" s="1" customFormat="1"/>
    <row r="1023933" s="1" customFormat="1"/>
    <row r="1023934" s="1" customFormat="1"/>
    <row r="1023935" s="1" customFormat="1"/>
    <row r="1023936" s="1" customFormat="1"/>
    <row r="1023937" s="1" customFormat="1"/>
    <row r="1023938" s="1" customFormat="1"/>
    <row r="1023939" s="1" customFormat="1"/>
    <row r="1023940" s="1" customFormat="1"/>
    <row r="1023941" s="1" customFormat="1"/>
    <row r="1023942" s="1" customFormat="1"/>
    <row r="1023943" s="1" customFormat="1"/>
    <row r="1023944" s="1" customFormat="1"/>
    <row r="1023945" s="1" customFormat="1"/>
    <row r="1023946" s="1" customFormat="1"/>
    <row r="1023947" s="1" customFormat="1"/>
    <row r="1023948" s="1" customFormat="1"/>
    <row r="1023949" s="1" customFormat="1"/>
    <row r="1023950" s="1" customFormat="1"/>
    <row r="1023951" s="1" customFormat="1"/>
    <row r="1023952" s="1" customFormat="1"/>
    <row r="1023953" s="1" customFormat="1"/>
    <row r="1023954" s="1" customFormat="1"/>
    <row r="1023955" s="1" customFormat="1"/>
    <row r="1023956" s="1" customFormat="1"/>
    <row r="1023957" s="1" customFormat="1"/>
    <row r="1023958" s="1" customFormat="1"/>
    <row r="1023959" s="1" customFormat="1"/>
    <row r="1023960" s="1" customFormat="1"/>
    <row r="1023961" s="1" customFormat="1"/>
    <row r="1023962" s="1" customFormat="1"/>
    <row r="1023963" s="1" customFormat="1"/>
    <row r="1023964" s="1" customFormat="1"/>
    <row r="1023965" s="1" customFormat="1"/>
    <row r="1023966" s="1" customFormat="1"/>
    <row r="1023967" s="1" customFormat="1"/>
    <row r="1023968" s="1" customFormat="1"/>
    <row r="1023969" s="1" customFormat="1"/>
    <row r="1023970" s="1" customFormat="1"/>
    <row r="1023971" s="1" customFormat="1"/>
    <row r="1023972" s="1" customFormat="1"/>
    <row r="1023973" s="1" customFormat="1"/>
    <row r="1023974" s="1" customFormat="1"/>
    <row r="1023975" s="1" customFormat="1"/>
    <row r="1023976" s="1" customFormat="1"/>
    <row r="1023977" s="1" customFormat="1"/>
    <row r="1023978" s="1" customFormat="1"/>
    <row r="1023979" s="1" customFormat="1"/>
    <row r="1023980" s="1" customFormat="1"/>
    <row r="1023981" s="1" customFormat="1"/>
    <row r="1023982" s="1" customFormat="1"/>
    <row r="1023983" s="1" customFormat="1"/>
    <row r="1023984" s="1" customFormat="1"/>
    <row r="1023985" s="1" customFormat="1"/>
    <row r="1023986" s="1" customFormat="1"/>
    <row r="1023987" s="1" customFormat="1"/>
    <row r="1023988" s="1" customFormat="1"/>
    <row r="1023989" s="1" customFormat="1"/>
    <row r="1023990" s="1" customFormat="1"/>
    <row r="1023991" s="1" customFormat="1"/>
    <row r="1023992" s="1" customFormat="1"/>
    <row r="1023993" s="1" customFormat="1"/>
    <row r="1023994" s="1" customFormat="1"/>
    <row r="1023995" s="1" customFormat="1"/>
    <row r="1023996" s="1" customFormat="1"/>
    <row r="1023997" s="1" customFormat="1"/>
    <row r="1023998" s="1" customFormat="1"/>
    <row r="1023999" s="1" customFormat="1"/>
    <row r="1024000" s="1" customFormat="1"/>
    <row r="1024001" s="1" customFormat="1"/>
    <row r="1024002" s="1" customFormat="1"/>
    <row r="1024003" s="1" customFormat="1"/>
    <row r="1024004" s="1" customFormat="1"/>
    <row r="1024005" s="1" customFormat="1"/>
    <row r="1024006" s="1" customFormat="1"/>
    <row r="1024007" s="1" customFormat="1"/>
    <row r="1024008" s="1" customFormat="1"/>
    <row r="1024009" s="1" customFormat="1"/>
    <row r="1024010" s="1" customFormat="1"/>
    <row r="1024011" s="1" customFormat="1"/>
    <row r="1024012" s="1" customFormat="1"/>
    <row r="1024013" s="1" customFormat="1"/>
    <row r="1024014" s="1" customFormat="1"/>
    <row r="1024015" s="1" customFormat="1"/>
    <row r="1024016" s="1" customFormat="1"/>
    <row r="1024017" s="1" customFormat="1"/>
    <row r="1024018" s="1" customFormat="1"/>
    <row r="1024019" s="1" customFormat="1"/>
    <row r="1024020" s="1" customFormat="1"/>
    <row r="1024021" s="1" customFormat="1"/>
    <row r="1024022" s="1" customFormat="1"/>
    <row r="1024023" s="1" customFormat="1"/>
    <row r="1024024" s="1" customFormat="1"/>
    <row r="1024025" s="1" customFormat="1"/>
    <row r="1024026" s="1" customFormat="1"/>
    <row r="1024027" s="1" customFormat="1"/>
    <row r="1024028" s="1" customFormat="1"/>
    <row r="1024029" s="1" customFormat="1"/>
    <row r="1024030" s="1" customFormat="1"/>
    <row r="1024031" s="1" customFormat="1"/>
    <row r="1024032" s="1" customFormat="1"/>
    <row r="1024033" s="1" customFormat="1"/>
    <row r="1024034" s="1" customFormat="1"/>
    <row r="1024035" s="1" customFormat="1"/>
    <row r="1024036" s="1" customFormat="1"/>
    <row r="1024037" s="1" customFormat="1"/>
    <row r="1024038" s="1" customFormat="1"/>
    <row r="1024039" s="1" customFormat="1"/>
    <row r="1024040" s="1" customFormat="1"/>
    <row r="1024041" s="1" customFormat="1"/>
    <row r="1024042" s="1" customFormat="1"/>
    <row r="1024043" s="1" customFormat="1"/>
    <row r="1024044" s="1" customFormat="1"/>
    <row r="1024045" s="1" customFormat="1"/>
    <row r="1024046" s="1" customFormat="1"/>
    <row r="1024047" s="1" customFormat="1"/>
    <row r="1024048" s="1" customFormat="1"/>
    <row r="1024049" s="1" customFormat="1"/>
    <row r="1024050" s="1" customFormat="1"/>
    <row r="1024051" s="1" customFormat="1"/>
    <row r="1024052" s="1" customFormat="1"/>
    <row r="1024053" s="1" customFormat="1"/>
    <row r="1024054" s="1" customFormat="1"/>
    <row r="1024055" s="1" customFormat="1"/>
    <row r="1024056" s="1" customFormat="1"/>
    <row r="1024057" s="1" customFormat="1"/>
    <row r="1024058" s="1" customFormat="1"/>
    <row r="1024059" s="1" customFormat="1"/>
    <row r="1024060" s="1" customFormat="1"/>
    <row r="1024061" s="1" customFormat="1"/>
    <row r="1024062" s="1" customFormat="1"/>
    <row r="1024063" s="1" customFormat="1"/>
    <row r="1024064" s="1" customFormat="1"/>
    <row r="1024065" s="1" customFormat="1"/>
    <row r="1024066" s="1" customFormat="1"/>
    <row r="1024067" s="1" customFormat="1"/>
    <row r="1024068" s="1" customFormat="1"/>
    <row r="1024069" s="1" customFormat="1"/>
    <row r="1024070" s="1" customFormat="1"/>
    <row r="1024071" s="1" customFormat="1"/>
    <row r="1024072" s="1" customFormat="1"/>
    <row r="1024073" s="1" customFormat="1"/>
    <row r="1024074" s="1" customFormat="1"/>
    <row r="1024075" s="1" customFormat="1"/>
    <row r="1024076" s="1" customFormat="1"/>
    <row r="1024077" s="1" customFormat="1"/>
    <row r="1024078" s="1" customFormat="1"/>
    <row r="1024079" s="1" customFormat="1"/>
    <row r="1024080" s="1" customFormat="1"/>
    <row r="1024081" s="1" customFormat="1"/>
    <row r="1024082" s="1" customFormat="1"/>
    <row r="1024083" s="1" customFormat="1"/>
    <row r="1024084" s="1" customFormat="1"/>
    <row r="1024085" s="1" customFormat="1"/>
    <row r="1024086" s="1" customFormat="1"/>
    <row r="1024087" s="1" customFormat="1"/>
    <row r="1024088" s="1" customFormat="1"/>
    <row r="1024089" s="1" customFormat="1"/>
    <row r="1024090" s="1" customFormat="1"/>
    <row r="1024091" s="1" customFormat="1"/>
    <row r="1024092" s="1" customFormat="1"/>
    <row r="1024093" s="1" customFormat="1"/>
    <row r="1024094" s="1" customFormat="1"/>
    <row r="1024095" s="1" customFormat="1"/>
    <row r="1024096" s="1" customFormat="1"/>
    <row r="1024097" s="1" customFormat="1"/>
    <row r="1024098" s="1" customFormat="1"/>
    <row r="1024099" s="1" customFormat="1"/>
    <row r="1024100" s="1" customFormat="1"/>
    <row r="1024101" s="1" customFormat="1"/>
    <row r="1024102" s="1" customFormat="1"/>
    <row r="1024103" s="1" customFormat="1"/>
    <row r="1024104" s="1" customFormat="1"/>
    <row r="1024105" s="1" customFormat="1"/>
    <row r="1024106" s="1" customFormat="1"/>
    <row r="1024107" s="1" customFormat="1"/>
    <row r="1024108" s="1" customFormat="1"/>
    <row r="1024109" s="1" customFormat="1"/>
    <row r="1024110" s="1" customFormat="1"/>
    <row r="1024111" s="1" customFormat="1"/>
    <row r="1024112" s="1" customFormat="1"/>
    <row r="1024113" s="1" customFormat="1"/>
    <row r="1024114" s="1" customFormat="1"/>
    <row r="1024115" s="1" customFormat="1"/>
    <row r="1024116" s="1" customFormat="1"/>
    <row r="1024117" s="1" customFormat="1"/>
    <row r="1024118" s="1" customFormat="1"/>
    <row r="1024119" s="1" customFormat="1"/>
    <row r="1024120" s="1" customFormat="1"/>
    <row r="1024121" s="1" customFormat="1"/>
    <row r="1024122" s="1" customFormat="1"/>
    <row r="1024123" s="1" customFormat="1"/>
    <row r="1024124" s="1" customFormat="1"/>
    <row r="1024125" s="1" customFormat="1"/>
    <row r="1024126" s="1" customFormat="1"/>
    <row r="1024127" s="1" customFormat="1"/>
    <row r="1024128" s="1" customFormat="1"/>
    <row r="1024129" s="1" customFormat="1"/>
    <row r="1024130" s="1" customFormat="1"/>
    <row r="1024131" s="1" customFormat="1"/>
    <row r="1024132" s="1" customFormat="1"/>
    <row r="1024133" s="1" customFormat="1"/>
    <row r="1024134" s="1" customFormat="1"/>
    <row r="1024135" s="1" customFormat="1"/>
    <row r="1024136" s="1" customFormat="1"/>
    <row r="1024137" s="1" customFormat="1"/>
    <row r="1024138" s="1" customFormat="1"/>
    <row r="1024139" s="1" customFormat="1"/>
    <row r="1024140" s="1" customFormat="1"/>
    <row r="1024141" s="1" customFormat="1"/>
    <row r="1024142" s="1" customFormat="1"/>
    <row r="1024143" s="1" customFormat="1"/>
    <row r="1024144" s="1" customFormat="1"/>
    <row r="1024145" s="1" customFormat="1"/>
    <row r="1024146" s="1" customFormat="1"/>
    <row r="1024147" s="1" customFormat="1"/>
    <row r="1024148" s="1" customFormat="1"/>
    <row r="1024149" s="1" customFormat="1"/>
    <row r="1024150" s="1" customFormat="1"/>
    <row r="1024151" s="1" customFormat="1"/>
    <row r="1024152" s="1" customFormat="1"/>
    <row r="1024153" s="1" customFormat="1"/>
    <row r="1024154" s="1" customFormat="1"/>
    <row r="1024155" s="1" customFormat="1"/>
    <row r="1024156" s="1" customFormat="1"/>
    <row r="1024157" s="1" customFormat="1"/>
    <row r="1024158" s="1" customFormat="1"/>
    <row r="1024159" s="1" customFormat="1"/>
    <row r="1024160" s="1" customFormat="1"/>
    <row r="1024161" s="1" customFormat="1"/>
    <row r="1024162" s="1" customFormat="1"/>
    <row r="1024163" s="1" customFormat="1"/>
    <row r="1024164" s="1" customFormat="1"/>
    <row r="1024165" s="1" customFormat="1"/>
    <row r="1024166" s="1" customFormat="1"/>
    <row r="1024167" s="1" customFormat="1"/>
    <row r="1024168" s="1" customFormat="1"/>
    <row r="1024169" s="1" customFormat="1"/>
    <row r="1024170" s="1" customFormat="1"/>
    <row r="1024171" s="1" customFormat="1"/>
    <row r="1024172" s="1" customFormat="1"/>
    <row r="1024173" s="1" customFormat="1"/>
    <row r="1024174" s="1" customFormat="1"/>
    <row r="1024175" s="1" customFormat="1"/>
    <row r="1024176" s="1" customFormat="1"/>
    <row r="1024177" s="1" customFormat="1"/>
    <row r="1024178" s="1" customFormat="1"/>
    <row r="1024179" s="1" customFormat="1"/>
    <row r="1024180" s="1" customFormat="1"/>
    <row r="1024181" s="1" customFormat="1"/>
    <row r="1024182" s="1" customFormat="1"/>
    <row r="1024183" s="1" customFormat="1"/>
    <row r="1024184" s="1" customFormat="1"/>
    <row r="1024185" s="1" customFormat="1"/>
    <row r="1024186" s="1" customFormat="1"/>
    <row r="1024187" s="1" customFormat="1"/>
    <row r="1024188" s="1" customFormat="1"/>
    <row r="1024189" s="1" customFormat="1"/>
    <row r="1024190" s="1" customFormat="1"/>
    <row r="1024191" s="1" customFormat="1"/>
    <row r="1024192" s="1" customFormat="1"/>
    <row r="1024193" s="1" customFormat="1"/>
    <row r="1024194" s="1" customFormat="1"/>
    <row r="1024195" s="1" customFormat="1"/>
    <row r="1024196" s="1" customFormat="1"/>
    <row r="1024197" s="1" customFormat="1"/>
    <row r="1024198" s="1" customFormat="1"/>
    <row r="1024199" s="1" customFormat="1"/>
    <row r="1024200" s="1" customFormat="1"/>
    <row r="1024201" s="1" customFormat="1"/>
    <row r="1024202" s="1" customFormat="1"/>
    <row r="1024203" s="1" customFormat="1"/>
    <row r="1024204" s="1" customFormat="1"/>
    <row r="1024205" s="1" customFormat="1"/>
    <row r="1024206" s="1" customFormat="1"/>
    <row r="1024207" s="1" customFormat="1"/>
    <row r="1024208" s="1" customFormat="1"/>
    <row r="1024209" s="1" customFormat="1"/>
    <row r="1024210" s="1" customFormat="1"/>
    <row r="1024211" s="1" customFormat="1"/>
    <row r="1024212" s="1" customFormat="1"/>
    <row r="1024213" s="1" customFormat="1"/>
    <row r="1024214" s="1" customFormat="1"/>
    <row r="1024215" s="1" customFormat="1"/>
    <row r="1024216" s="1" customFormat="1"/>
    <row r="1024217" s="1" customFormat="1"/>
    <row r="1024218" s="1" customFormat="1"/>
    <row r="1024219" s="1" customFormat="1"/>
    <row r="1024220" s="1" customFormat="1"/>
    <row r="1024221" s="1" customFormat="1"/>
    <row r="1024222" s="1" customFormat="1"/>
    <row r="1024223" s="1" customFormat="1"/>
    <row r="1024224" s="1" customFormat="1"/>
    <row r="1024225" s="1" customFormat="1"/>
    <row r="1024226" s="1" customFormat="1"/>
    <row r="1024227" s="1" customFormat="1"/>
    <row r="1024228" s="1" customFormat="1"/>
    <row r="1024229" s="1" customFormat="1"/>
    <row r="1024230" s="1" customFormat="1"/>
    <row r="1024231" s="1" customFormat="1"/>
    <row r="1024232" s="1" customFormat="1"/>
    <row r="1024233" s="1" customFormat="1"/>
    <row r="1024234" s="1" customFormat="1"/>
    <row r="1024235" s="1" customFormat="1"/>
    <row r="1024236" s="1" customFormat="1"/>
    <row r="1024237" s="1" customFormat="1"/>
    <row r="1024238" s="1" customFormat="1"/>
    <row r="1024239" s="1" customFormat="1"/>
    <row r="1024240" s="1" customFormat="1"/>
    <row r="1024241" s="1" customFormat="1"/>
    <row r="1024242" s="1" customFormat="1"/>
    <row r="1024243" s="1" customFormat="1"/>
    <row r="1024244" s="1" customFormat="1"/>
    <row r="1024245" s="1" customFormat="1"/>
    <row r="1024246" s="1" customFormat="1"/>
    <row r="1024247" s="1" customFormat="1"/>
    <row r="1024248" s="1" customFormat="1"/>
    <row r="1024249" s="1" customFormat="1"/>
    <row r="1024250" s="1" customFormat="1"/>
    <row r="1024251" s="1" customFormat="1"/>
    <row r="1024252" s="1" customFormat="1"/>
    <row r="1024253" s="1" customFormat="1"/>
    <row r="1024254" s="1" customFormat="1"/>
    <row r="1024255" s="1" customFormat="1"/>
    <row r="1024256" s="1" customFormat="1"/>
    <row r="1024257" s="1" customFormat="1"/>
    <row r="1024258" s="1" customFormat="1"/>
    <row r="1024259" s="1" customFormat="1"/>
    <row r="1024260" s="1" customFormat="1"/>
    <row r="1024261" s="1" customFormat="1"/>
    <row r="1024262" s="1" customFormat="1"/>
    <row r="1024263" s="1" customFormat="1"/>
    <row r="1024264" s="1" customFormat="1"/>
    <row r="1024265" s="1" customFormat="1"/>
    <row r="1024266" s="1" customFormat="1"/>
    <row r="1024267" s="1" customFormat="1"/>
    <row r="1024268" s="1" customFormat="1"/>
    <row r="1024269" s="1" customFormat="1"/>
    <row r="1024270" s="1" customFormat="1"/>
    <row r="1024271" s="1" customFormat="1"/>
    <row r="1024272" s="1" customFormat="1"/>
    <row r="1024273" s="1" customFormat="1"/>
    <row r="1024274" s="1" customFormat="1"/>
    <row r="1024275" s="1" customFormat="1"/>
    <row r="1024276" s="1" customFormat="1"/>
    <row r="1024277" s="1" customFormat="1"/>
    <row r="1024278" s="1" customFormat="1"/>
    <row r="1024279" s="1" customFormat="1"/>
    <row r="1024280" s="1" customFormat="1"/>
    <row r="1024281" s="1" customFormat="1"/>
    <row r="1024282" s="1" customFormat="1"/>
    <row r="1024283" s="1" customFormat="1"/>
    <row r="1024284" s="1" customFormat="1"/>
    <row r="1024285" s="1" customFormat="1"/>
    <row r="1024286" s="1" customFormat="1"/>
    <row r="1024287" s="1" customFormat="1"/>
    <row r="1024288" s="1" customFormat="1"/>
    <row r="1024289" s="1" customFormat="1"/>
    <row r="1024290" s="1" customFormat="1"/>
    <row r="1024291" s="1" customFormat="1"/>
    <row r="1024292" s="1" customFormat="1"/>
    <row r="1024293" s="1" customFormat="1"/>
    <row r="1024294" s="1" customFormat="1"/>
    <row r="1024295" s="1" customFormat="1"/>
    <row r="1024296" s="1" customFormat="1"/>
    <row r="1024297" s="1" customFormat="1"/>
    <row r="1024298" s="1" customFormat="1"/>
    <row r="1024299" s="1" customFormat="1"/>
    <row r="1024300" s="1" customFormat="1"/>
    <row r="1024301" s="1" customFormat="1"/>
    <row r="1024302" s="1" customFormat="1"/>
    <row r="1024303" s="1" customFormat="1"/>
    <row r="1024304" s="1" customFormat="1"/>
    <row r="1024305" s="1" customFormat="1"/>
    <row r="1024306" s="1" customFormat="1"/>
    <row r="1024307" s="1" customFormat="1"/>
    <row r="1024308" s="1" customFormat="1"/>
    <row r="1024309" s="1" customFormat="1"/>
    <row r="1024310" s="1" customFormat="1"/>
    <row r="1024311" s="1" customFormat="1"/>
    <row r="1024312" s="1" customFormat="1"/>
    <row r="1024313" s="1" customFormat="1"/>
    <row r="1024314" s="1" customFormat="1"/>
    <row r="1024315" s="1" customFormat="1"/>
    <row r="1024316" s="1" customFormat="1"/>
    <row r="1024317" s="1" customFormat="1"/>
    <row r="1024318" s="1" customFormat="1"/>
    <row r="1024319" s="1" customFormat="1"/>
    <row r="1024320" s="1" customFormat="1"/>
    <row r="1024321" s="1" customFormat="1"/>
    <row r="1024322" s="1" customFormat="1"/>
    <row r="1024323" s="1" customFormat="1"/>
    <row r="1024324" s="1" customFormat="1"/>
    <row r="1024325" s="1" customFormat="1"/>
    <row r="1024326" s="1" customFormat="1"/>
    <row r="1024327" s="1" customFormat="1"/>
    <row r="1024328" s="1" customFormat="1"/>
    <row r="1024329" s="1" customFormat="1"/>
    <row r="1024330" s="1" customFormat="1"/>
    <row r="1024331" s="1" customFormat="1"/>
    <row r="1024332" s="1" customFormat="1"/>
    <row r="1024333" s="1" customFormat="1"/>
    <row r="1024334" s="1" customFormat="1"/>
    <row r="1024335" s="1" customFormat="1"/>
    <row r="1024336" s="1" customFormat="1"/>
    <row r="1024337" s="1" customFormat="1"/>
    <row r="1024338" s="1" customFormat="1"/>
    <row r="1024339" s="1" customFormat="1"/>
    <row r="1024340" s="1" customFormat="1"/>
    <row r="1024341" s="1" customFormat="1"/>
    <row r="1024342" s="1" customFormat="1"/>
    <row r="1024343" s="1" customFormat="1"/>
    <row r="1024344" s="1" customFormat="1"/>
    <row r="1024345" s="1" customFormat="1"/>
    <row r="1024346" s="1" customFormat="1"/>
    <row r="1024347" s="1" customFormat="1"/>
    <row r="1024348" s="1" customFormat="1"/>
    <row r="1024349" s="1" customFormat="1"/>
    <row r="1024350" s="1" customFormat="1"/>
    <row r="1024351" s="1" customFormat="1"/>
    <row r="1024352" s="1" customFormat="1"/>
    <row r="1024353" s="1" customFormat="1"/>
    <row r="1024354" s="1" customFormat="1"/>
    <row r="1024355" s="1" customFormat="1"/>
    <row r="1024356" s="1" customFormat="1"/>
    <row r="1024357" s="1" customFormat="1"/>
    <row r="1024358" s="1" customFormat="1"/>
    <row r="1024359" s="1" customFormat="1"/>
    <row r="1024360" s="1" customFormat="1"/>
    <row r="1024361" s="1" customFormat="1"/>
    <row r="1024362" s="1" customFormat="1"/>
    <row r="1024363" s="1" customFormat="1"/>
    <row r="1024364" s="1" customFormat="1"/>
    <row r="1024365" s="1" customFormat="1"/>
    <row r="1024366" s="1" customFormat="1"/>
    <row r="1024367" s="1" customFormat="1"/>
    <row r="1024368" s="1" customFormat="1"/>
    <row r="1024369" s="1" customFormat="1"/>
    <row r="1024370" s="1" customFormat="1"/>
    <row r="1024371" s="1" customFormat="1"/>
    <row r="1024372" s="1" customFormat="1"/>
    <row r="1024373" s="1" customFormat="1"/>
    <row r="1024374" s="1" customFormat="1"/>
    <row r="1024375" s="1" customFormat="1"/>
    <row r="1024376" s="1" customFormat="1"/>
    <row r="1024377" s="1" customFormat="1"/>
    <row r="1024378" s="1" customFormat="1"/>
    <row r="1024379" s="1" customFormat="1"/>
    <row r="1024380" s="1" customFormat="1"/>
    <row r="1024381" s="1" customFormat="1"/>
    <row r="1024382" s="1" customFormat="1"/>
    <row r="1024383" s="1" customFormat="1"/>
    <row r="1024384" s="1" customFormat="1"/>
    <row r="1024385" s="1" customFormat="1"/>
    <row r="1024386" s="1" customFormat="1"/>
    <row r="1024387" s="1" customFormat="1"/>
    <row r="1024388" s="1" customFormat="1"/>
    <row r="1024389" s="1" customFormat="1"/>
    <row r="1024390" s="1" customFormat="1"/>
    <row r="1024391" s="1" customFormat="1"/>
    <row r="1024392" s="1" customFormat="1"/>
    <row r="1024393" s="1" customFormat="1"/>
    <row r="1024394" s="1" customFormat="1"/>
    <row r="1024395" s="1" customFormat="1"/>
    <row r="1024396" s="1" customFormat="1"/>
    <row r="1024397" s="1" customFormat="1"/>
    <row r="1024398" s="1" customFormat="1"/>
    <row r="1024399" s="1" customFormat="1"/>
    <row r="1024400" s="1" customFormat="1"/>
    <row r="1024401" s="1" customFormat="1"/>
    <row r="1024402" s="1" customFormat="1"/>
    <row r="1024403" s="1" customFormat="1"/>
    <row r="1024404" s="1" customFormat="1"/>
    <row r="1024405" s="1" customFormat="1"/>
    <row r="1024406" s="1" customFormat="1"/>
    <row r="1024407" s="1" customFormat="1"/>
    <row r="1024408" s="1" customFormat="1"/>
    <row r="1024409" s="1" customFormat="1"/>
    <row r="1024410" s="1" customFormat="1"/>
    <row r="1024411" s="1" customFormat="1"/>
    <row r="1024412" s="1" customFormat="1"/>
    <row r="1024413" s="1" customFormat="1"/>
    <row r="1024414" s="1" customFormat="1"/>
    <row r="1024415" s="1" customFormat="1"/>
    <row r="1024416" s="1" customFormat="1"/>
    <row r="1024417" s="1" customFormat="1"/>
    <row r="1024418" s="1" customFormat="1"/>
    <row r="1024419" s="1" customFormat="1"/>
    <row r="1024420" s="1" customFormat="1"/>
    <row r="1024421" s="1" customFormat="1"/>
    <row r="1024422" s="1" customFormat="1"/>
    <row r="1024423" s="1" customFormat="1"/>
    <row r="1024424" s="1" customFormat="1"/>
    <row r="1024425" s="1" customFormat="1"/>
    <row r="1024426" s="1" customFormat="1"/>
    <row r="1024427" s="1" customFormat="1"/>
    <row r="1024428" s="1" customFormat="1"/>
    <row r="1024429" s="1" customFormat="1"/>
    <row r="1024430" s="1" customFormat="1"/>
    <row r="1024431" s="1" customFormat="1"/>
    <row r="1024432" s="1" customFormat="1"/>
    <row r="1024433" s="1" customFormat="1"/>
    <row r="1024434" s="1" customFormat="1"/>
    <row r="1024435" s="1" customFormat="1"/>
    <row r="1024436" s="1" customFormat="1"/>
    <row r="1024437" s="1" customFormat="1"/>
    <row r="1024438" s="1" customFormat="1"/>
    <row r="1024439" s="1" customFormat="1"/>
    <row r="1024440" s="1" customFormat="1"/>
    <row r="1024441" s="1" customFormat="1"/>
    <row r="1024442" s="1" customFormat="1"/>
    <row r="1024443" s="1" customFormat="1"/>
    <row r="1024444" s="1" customFormat="1"/>
    <row r="1024445" s="1" customFormat="1"/>
    <row r="1024446" s="1" customFormat="1"/>
    <row r="1024447" s="1" customFormat="1"/>
    <row r="1024448" s="1" customFormat="1"/>
    <row r="1024449" s="1" customFormat="1"/>
    <row r="1024450" s="1" customFormat="1"/>
    <row r="1024451" s="1" customFormat="1"/>
    <row r="1024452" s="1" customFormat="1"/>
    <row r="1024453" s="1" customFormat="1"/>
    <row r="1024454" s="1" customFormat="1"/>
    <row r="1024455" s="1" customFormat="1"/>
    <row r="1024456" s="1" customFormat="1"/>
    <row r="1024457" s="1" customFormat="1"/>
    <row r="1024458" s="1" customFormat="1"/>
    <row r="1024459" s="1" customFormat="1"/>
    <row r="1024460" s="1" customFormat="1"/>
    <row r="1024461" s="1" customFormat="1"/>
    <row r="1024462" s="1" customFormat="1"/>
    <row r="1024463" s="1" customFormat="1"/>
    <row r="1024464" s="1" customFormat="1"/>
    <row r="1024465" s="1" customFormat="1"/>
    <row r="1024466" s="1" customFormat="1"/>
    <row r="1024467" s="1" customFormat="1"/>
    <row r="1024468" s="1" customFormat="1"/>
    <row r="1024469" s="1" customFormat="1"/>
    <row r="1024470" s="1" customFormat="1"/>
    <row r="1024471" s="1" customFormat="1"/>
    <row r="1024472" s="1" customFormat="1"/>
    <row r="1024473" s="1" customFormat="1"/>
    <row r="1024474" s="1" customFormat="1"/>
    <row r="1024475" s="1" customFormat="1"/>
    <row r="1024476" s="1" customFormat="1"/>
    <row r="1024477" s="1" customFormat="1"/>
    <row r="1024478" s="1" customFormat="1"/>
    <row r="1024479" s="1" customFormat="1"/>
    <row r="1024480" s="1" customFormat="1"/>
    <row r="1024481" s="1" customFormat="1"/>
    <row r="1024482" s="1" customFormat="1"/>
    <row r="1024483" s="1" customFormat="1"/>
    <row r="1024484" s="1" customFormat="1"/>
    <row r="1024485" s="1" customFormat="1"/>
    <row r="1024486" s="1" customFormat="1"/>
    <row r="1024487" s="1" customFormat="1"/>
    <row r="1024488" s="1" customFormat="1"/>
    <row r="1024489" s="1" customFormat="1"/>
    <row r="1024490" s="1" customFormat="1"/>
    <row r="1024491" s="1" customFormat="1"/>
    <row r="1024492" s="1" customFormat="1"/>
    <row r="1024493" s="1" customFormat="1"/>
    <row r="1024494" s="1" customFormat="1"/>
    <row r="1024495" s="1" customFormat="1"/>
    <row r="1024496" s="1" customFormat="1"/>
    <row r="1024497" s="1" customFormat="1"/>
    <row r="1024498" s="1" customFormat="1"/>
    <row r="1024499" s="1" customFormat="1"/>
    <row r="1024500" s="1" customFormat="1"/>
    <row r="1024501" s="1" customFormat="1"/>
    <row r="1024502" s="1" customFormat="1"/>
    <row r="1024503" s="1" customFormat="1"/>
    <row r="1024504" s="1" customFormat="1"/>
    <row r="1024505" s="1" customFormat="1"/>
    <row r="1024506" s="1" customFormat="1"/>
    <row r="1024507" s="1" customFormat="1"/>
    <row r="1024508" s="1" customFormat="1"/>
    <row r="1024509" s="1" customFormat="1"/>
    <row r="1024510" s="1" customFormat="1"/>
    <row r="1024511" s="1" customFormat="1"/>
    <row r="1024512" s="1" customFormat="1"/>
    <row r="1024513" s="1" customFormat="1"/>
    <row r="1024514" s="1" customFormat="1"/>
    <row r="1024515" s="1" customFormat="1"/>
    <row r="1024516" s="1" customFormat="1"/>
    <row r="1024517" s="1" customFormat="1"/>
    <row r="1024518" s="1" customFormat="1"/>
    <row r="1024519" s="1" customFormat="1"/>
    <row r="1024520" s="1" customFormat="1"/>
    <row r="1024521" s="1" customFormat="1"/>
    <row r="1024522" s="1" customFormat="1"/>
    <row r="1024523" s="1" customFormat="1"/>
    <row r="1024524" s="1" customFormat="1"/>
    <row r="1024525" s="1" customFormat="1"/>
    <row r="1024526" s="1" customFormat="1"/>
    <row r="1024527" s="1" customFormat="1"/>
    <row r="1024528" s="1" customFormat="1"/>
    <row r="1024529" s="1" customFormat="1"/>
    <row r="1024530" s="1" customFormat="1"/>
    <row r="1024531" s="1" customFormat="1"/>
    <row r="1024532" s="1" customFormat="1"/>
    <row r="1024533" s="1" customFormat="1"/>
    <row r="1024534" s="1" customFormat="1"/>
    <row r="1024535" s="1" customFormat="1"/>
    <row r="1024536" s="1" customFormat="1"/>
    <row r="1024537" s="1" customFormat="1"/>
    <row r="1024538" s="1" customFormat="1"/>
    <row r="1024539" s="1" customFormat="1"/>
    <row r="1024540" s="1" customFormat="1"/>
    <row r="1024541" s="1" customFormat="1"/>
    <row r="1024542" s="1" customFormat="1"/>
    <row r="1024543" s="1" customFormat="1"/>
    <row r="1024544" s="1" customFormat="1"/>
    <row r="1024545" s="1" customFormat="1"/>
    <row r="1024546" s="1" customFormat="1"/>
    <row r="1024547" s="1" customFormat="1"/>
    <row r="1024548" s="1" customFormat="1"/>
    <row r="1024549" s="1" customFormat="1"/>
    <row r="1024550" s="1" customFormat="1"/>
    <row r="1024551" s="1" customFormat="1"/>
    <row r="1024552" s="1" customFormat="1"/>
    <row r="1024553" s="1" customFormat="1"/>
    <row r="1024554" s="1" customFormat="1"/>
    <row r="1024555" s="1" customFormat="1"/>
    <row r="1024556" s="1" customFormat="1"/>
    <row r="1024557" s="1" customFormat="1"/>
    <row r="1024558" s="1" customFormat="1"/>
    <row r="1024559" s="1" customFormat="1"/>
    <row r="1024560" s="1" customFormat="1"/>
    <row r="1024561" s="1" customFormat="1"/>
    <row r="1024562" s="1" customFormat="1"/>
    <row r="1024563" s="1" customFormat="1"/>
    <row r="1024564" s="1" customFormat="1"/>
    <row r="1024565" s="1" customFormat="1"/>
    <row r="1024566" s="1" customFormat="1"/>
    <row r="1024567" s="1" customFormat="1"/>
    <row r="1024568" s="1" customFormat="1"/>
    <row r="1024569" s="1" customFormat="1"/>
    <row r="1024570" s="1" customFormat="1"/>
    <row r="1024571" s="1" customFormat="1"/>
    <row r="1024572" s="1" customFormat="1"/>
    <row r="1024573" s="1" customFormat="1"/>
    <row r="1024574" s="1" customFormat="1"/>
    <row r="1024575" s="1" customFormat="1"/>
    <row r="1024576" s="1" customFormat="1"/>
    <row r="1024577" s="1" customFormat="1"/>
    <row r="1024578" s="1" customFormat="1"/>
    <row r="1024579" s="1" customFormat="1"/>
    <row r="1024580" s="1" customFormat="1"/>
    <row r="1024581" s="1" customFormat="1"/>
    <row r="1024582" s="1" customFormat="1"/>
    <row r="1024583" s="1" customFormat="1"/>
    <row r="1024584" s="1" customFormat="1"/>
    <row r="1024585" s="1" customFormat="1"/>
    <row r="1024586" s="1" customFormat="1"/>
    <row r="1024587" s="1" customFormat="1"/>
    <row r="1024588" s="1" customFormat="1"/>
    <row r="1024589" s="1" customFormat="1"/>
    <row r="1024590" s="1" customFormat="1"/>
    <row r="1024591" s="1" customFormat="1"/>
    <row r="1024592" s="1" customFormat="1"/>
    <row r="1024593" s="1" customFormat="1"/>
    <row r="1024594" s="1" customFormat="1"/>
    <row r="1024595" s="1" customFormat="1"/>
    <row r="1024596" s="1" customFormat="1"/>
    <row r="1024597" s="1" customFormat="1"/>
    <row r="1024598" s="1" customFormat="1"/>
    <row r="1024599" s="1" customFormat="1"/>
    <row r="1024600" s="1" customFormat="1"/>
    <row r="1024601" s="1" customFormat="1"/>
    <row r="1024602" s="1" customFormat="1"/>
    <row r="1024603" s="1" customFormat="1"/>
    <row r="1024604" s="1" customFormat="1"/>
    <row r="1024605" s="1" customFormat="1"/>
    <row r="1024606" s="1" customFormat="1"/>
    <row r="1024607" s="1" customFormat="1"/>
    <row r="1024608" s="1" customFormat="1"/>
    <row r="1024609" s="1" customFormat="1"/>
    <row r="1024610" s="1" customFormat="1"/>
    <row r="1024611" s="1" customFormat="1"/>
    <row r="1024612" s="1" customFormat="1"/>
    <row r="1024613" s="1" customFormat="1"/>
    <row r="1024614" s="1" customFormat="1"/>
    <row r="1024615" s="1" customFormat="1"/>
    <row r="1024616" s="1" customFormat="1"/>
    <row r="1024617" s="1" customFormat="1"/>
    <row r="1024618" s="1" customFormat="1"/>
    <row r="1024619" s="1" customFormat="1"/>
    <row r="1024620" s="1" customFormat="1"/>
    <row r="1024621" s="1" customFormat="1"/>
    <row r="1024622" s="1" customFormat="1"/>
    <row r="1024623" s="1" customFormat="1"/>
    <row r="1024624" s="1" customFormat="1"/>
    <row r="1024625" s="1" customFormat="1"/>
    <row r="1024626" s="1" customFormat="1"/>
    <row r="1024627" s="1" customFormat="1"/>
    <row r="1024628" s="1" customFormat="1"/>
    <row r="1024629" s="1" customFormat="1"/>
    <row r="1024630" s="1" customFormat="1"/>
    <row r="1024631" s="1" customFormat="1"/>
    <row r="1024632" s="1" customFormat="1"/>
    <row r="1024633" s="1" customFormat="1"/>
    <row r="1024634" s="1" customFormat="1"/>
    <row r="1024635" s="1" customFormat="1"/>
    <row r="1024636" s="1" customFormat="1"/>
    <row r="1024637" s="1" customFormat="1"/>
    <row r="1024638" s="1" customFormat="1"/>
    <row r="1024639" s="1" customFormat="1"/>
    <row r="1024640" s="1" customFormat="1"/>
    <row r="1024641" s="1" customFormat="1"/>
    <row r="1024642" s="1" customFormat="1"/>
    <row r="1024643" s="1" customFormat="1"/>
    <row r="1024644" s="1" customFormat="1"/>
    <row r="1024645" s="1" customFormat="1"/>
    <row r="1024646" s="1" customFormat="1"/>
    <row r="1024647" s="1" customFormat="1"/>
    <row r="1024648" s="1" customFormat="1"/>
    <row r="1024649" s="1" customFormat="1"/>
    <row r="1024650" s="1" customFormat="1"/>
    <row r="1024651" s="1" customFormat="1"/>
    <row r="1024652" s="1" customFormat="1"/>
    <row r="1024653" s="1" customFormat="1"/>
    <row r="1024654" s="1" customFormat="1"/>
    <row r="1024655" s="1" customFormat="1"/>
    <row r="1024656" s="1" customFormat="1"/>
    <row r="1024657" s="1" customFormat="1"/>
    <row r="1024658" s="1" customFormat="1"/>
    <row r="1024659" s="1" customFormat="1"/>
    <row r="1024660" s="1" customFormat="1"/>
    <row r="1024661" s="1" customFormat="1"/>
    <row r="1024662" s="1" customFormat="1"/>
    <row r="1024663" s="1" customFormat="1"/>
    <row r="1024664" s="1" customFormat="1"/>
    <row r="1024665" s="1" customFormat="1"/>
    <row r="1024666" s="1" customFormat="1"/>
    <row r="1024667" s="1" customFormat="1"/>
    <row r="1024668" s="1" customFormat="1"/>
    <row r="1024669" s="1" customFormat="1"/>
    <row r="1024670" s="1" customFormat="1"/>
    <row r="1024671" s="1" customFormat="1"/>
    <row r="1024672" s="1" customFormat="1"/>
    <row r="1024673" s="1" customFormat="1"/>
    <row r="1024674" s="1" customFormat="1"/>
    <row r="1024675" s="1" customFormat="1"/>
    <row r="1024676" s="1" customFormat="1"/>
    <row r="1024677" s="1" customFormat="1"/>
    <row r="1024678" s="1" customFormat="1"/>
    <row r="1024679" s="1" customFormat="1"/>
    <row r="1024680" s="1" customFormat="1"/>
    <row r="1024681" s="1" customFormat="1"/>
    <row r="1024682" s="1" customFormat="1"/>
    <row r="1024683" s="1" customFormat="1"/>
    <row r="1024684" s="1" customFormat="1"/>
    <row r="1024685" s="1" customFormat="1"/>
    <row r="1024686" s="1" customFormat="1"/>
    <row r="1024687" s="1" customFormat="1"/>
    <row r="1024688" s="1" customFormat="1"/>
    <row r="1024689" s="1" customFormat="1"/>
    <row r="1024690" s="1" customFormat="1"/>
    <row r="1024691" s="1" customFormat="1"/>
    <row r="1024692" s="1" customFormat="1"/>
    <row r="1024693" s="1" customFormat="1"/>
    <row r="1024694" s="1" customFormat="1"/>
    <row r="1024695" s="1" customFormat="1"/>
    <row r="1024696" s="1" customFormat="1"/>
    <row r="1024697" s="1" customFormat="1"/>
    <row r="1024698" s="1" customFormat="1"/>
    <row r="1024699" s="1" customFormat="1"/>
    <row r="1024700" s="1" customFormat="1"/>
    <row r="1024701" s="1" customFormat="1"/>
    <row r="1024702" s="1" customFormat="1"/>
    <row r="1024703" s="1" customFormat="1"/>
    <row r="1024704" s="1" customFormat="1"/>
    <row r="1024705" s="1" customFormat="1"/>
    <row r="1024706" s="1" customFormat="1"/>
    <row r="1024707" s="1" customFormat="1"/>
    <row r="1024708" s="1" customFormat="1"/>
    <row r="1024709" s="1" customFormat="1"/>
    <row r="1024710" s="1" customFormat="1"/>
    <row r="1024711" s="1" customFormat="1"/>
    <row r="1024712" s="1" customFormat="1"/>
    <row r="1024713" s="1" customFormat="1"/>
    <row r="1024714" s="1" customFormat="1"/>
    <row r="1024715" s="1" customFormat="1"/>
    <row r="1024716" s="1" customFormat="1"/>
    <row r="1024717" s="1" customFormat="1"/>
    <row r="1024718" s="1" customFormat="1"/>
    <row r="1024719" s="1" customFormat="1"/>
    <row r="1024720" s="1" customFormat="1"/>
    <row r="1024721" s="1" customFormat="1"/>
    <row r="1024722" s="1" customFormat="1"/>
    <row r="1024723" s="1" customFormat="1"/>
    <row r="1024724" s="1" customFormat="1"/>
    <row r="1024725" s="1" customFormat="1"/>
    <row r="1024726" s="1" customFormat="1"/>
    <row r="1024727" s="1" customFormat="1"/>
    <row r="1024728" s="1" customFormat="1"/>
    <row r="1024729" s="1" customFormat="1"/>
    <row r="1024730" s="1" customFormat="1"/>
    <row r="1024731" s="1" customFormat="1"/>
    <row r="1024732" s="1" customFormat="1"/>
    <row r="1024733" s="1" customFormat="1"/>
    <row r="1024734" s="1" customFormat="1"/>
    <row r="1024735" s="1" customFormat="1"/>
    <row r="1024736" s="1" customFormat="1"/>
    <row r="1024737" s="1" customFormat="1"/>
    <row r="1024738" s="1" customFormat="1"/>
    <row r="1024739" s="1" customFormat="1"/>
    <row r="1024740" s="1" customFormat="1"/>
    <row r="1024741" s="1" customFormat="1"/>
    <row r="1024742" s="1" customFormat="1"/>
    <row r="1024743" s="1" customFormat="1"/>
    <row r="1024744" s="1" customFormat="1"/>
    <row r="1024745" s="1" customFormat="1"/>
    <row r="1024746" s="1" customFormat="1"/>
    <row r="1024747" s="1" customFormat="1"/>
    <row r="1024748" s="1" customFormat="1"/>
    <row r="1024749" s="1" customFormat="1"/>
    <row r="1024750" s="1" customFormat="1"/>
    <row r="1024751" s="1" customFormat="1"/>
    <row r="1024752" s="1" customFormat="1"/>
    <row r="1024753" s="1" customFormat="1"/>
    <row r="1024754" s="1" customFormat="1"/>
    <row r="1024755" s="1" customFormat="1"/>
    <row r="1024756" s="1" customFormat="1"/>
    <row r="1024757" s="1" customFormat="1"/>
    <row r="1024758" s="1" customFormat="1"/>
    <row r="1024759" s="1" customFormat="1"/>
    <row r="1024760" s="1" customFormat="1"/>
    <row r="1024761" s="1" customFormat="1"/>
    <row r="1024762" s="1" customFormat="1"/>
    <row r="1024763" s="1" customFormat="1"/>
    <row r="1024764" s="1" customFormat="1"/>
    <row r="1024765" s="1" customFormat="1"/>
    <row r="1024766" s="1" customFormat="1"/>
    <row r="1024767" s="1" customFormat="1"/>
    <row r="1024768" s="1" customFormat="1"/>
    <row r="1024769" s="1" customFormat="1"/>
    <row r="1024770" s="1" customFormat="1"/>
    <row r="1024771" s="1" customFormat="1"/>
    <row r="1024772" s="1" customFormat="1"/>
    <row r="1024773" s="1" customFormat="1"/>
    <row r="1024774" s="1" customFormat="1"/>
    <row r="1024775" s="1" customFormat="1"/>
    <row r="1024776" s="1" customFormat="1"/>
    <row r="1024777" s="1" customFormat="1"/>
    <row r="1024778" s="1" customFormat="1"/>
    <row r="1024779" s="1" customFormat="1"/>
    <row r="1024780" s="1" customFormat="1"/>
    <row r="1024781" s="1" customFormat="1"/>
    <row r="1024782" s="1" customFormat="1"/>
    <row r="1024783" s="1" customFormat="1"/>
    <row r="1024784" s="1" customFormat="1"/>
    <row r="1024785" s="1" customFormat="1"/>
    <row r="1024786" s="1" customFormat="1"/>
    <row r="1024787" s="1" customFormat="1"/>
    <row r="1024788" s="1" customFormat="1"/>
    <row r="1024789" s="1" customFormat="1"/>
    <row r="1024790" s="1" customFormat="1"/>
    <row r="1024791" s="1" customFormat="1"/>
    <row r="1024792" s="1" customFormat="1"/>
    <row r="1024793" s="1" customFormat="1"/>
    <row r="1024794" s="1" customFormat="1"/>
    <row r="1024795" s="1" customFormat="1"/>
    <row r="1024796" s="1" customFormat="1"/>
    <row r="1024797" s="1" customFormat="1"/>
    <row r="1024798" s="1" customFormat="1"/>
    <row r="1024799" s="1" customFormat="1"/>
    <row r="1024800" s="1" customFormat="1"/>
    <row r="1024801" s="1" customFormat="1"/>
    <row r="1024802" s="1" customFormat="1"/>
    <row r="1024803" s="1" customFormat="1"/>
    <row r="1024804" s="1" customFormat="1"/>
    <row r="1024805" s="1" customFormat="1"/>
    <row r="1024806" s="1" customFormat="1"/>
    <row r="1024807" s="1" customFormat="1"/>
    <row r="1024808" s="1" customFormat="1"/>
    <row r="1024809" s="1" customFormat="1"/>
    <row r="1024810" s="1" customFormat="1"/>
    <row r="1024811" s="1" customFormat="1"/>
    <row r="1024812" s="1" customFormat="1"/>
    <row r="1024813" s="1" customFormat="1"/>
    <row r="1024814" s="1" customFormat="1"/>
    <row r="1024815" s="1" customFormat="1"/>
    <row r="1024816" s="1" customFormat="1"/>
    <row r="1024817" s="1" customFormat="1"/>
    <row r="1024818" s="1" customFormat="1"/>
    <row r="1024819" s="1" customFormat="1"/>
    <row r="1024820" s="1" customFormat="1"/>
    <row r="1024821" s="1" customFormat="1"/>
    <row r="1024822" s="1" customFormat="1"/>
    <row r="1024823" s="1" customFormat="1"/>
    <row r="1024824" s="1" customFormat="1"/>
    <row r="1024825" s="1" customFormat="1"/>
    <row r="1024826" s="1" customFormat="1"/>
    <row r="1024827" s="1" customFormat="1"/>
    <row r="1024828" s="1" customFormat="1"/>
    <row r="1024829" s="1" customFormat="1"/>
    <row r="1024830" s="1" customFormat="1"/>
    <row r="1024831" s="1" customFormat="1"/>
    <row r="1024832" s="1" customFormat="1"/>
    <row r="1024833" s="1" customFormat="1"/>
    <row r="1024834" s="1" customFormat="1"/>
    <row r="1024835" s="1" customFormat="1"/>
    <row r="1024836" s="1" customFormat="1"/>
    <row r="1024837" s="1" customFormat="1"/>
    <row r="1024838" s="1" customFormat="1"/>
    <row r="1024839" s="1" customFormat="1"/>
    <row r="1024840" s="1" customFormat="1"/>
    <row r="1024841" s="1" customFormat="1"/>
    <row r="1024842" s="1" customFormat="1"/>
    <row r="1024843" s="1" customFormat="1"/>
    <row r="1024844" s="1" customFormat="1"/>
    <row r="1024845" s="1" customFormat="1"/>
    <row r="1024846" s="1" customFormat="1"/>
    <row r="1024847" s="1" customFormat="1"/>
    <row r="1024848" s="1" customFormat="1"/>
    <row r="1024849" s="1" customFormat="1"/>
    <row r="1024850" s="1" customFormat="1"/>
    <row r="1024851" s="1" customFormat="1"/>
    <row r="1024852" s="1" customFormat="1"/>
    <row r="1024853" s="1" customFormat="1"/>
    <row r="1024854" s="1" customFormat="1"/>
    <row r="1024855" s="1" customFormat="1"/>
    <row r="1024856" s="1" customFormat="1"/>
    <row r="1024857" s="1" customFormat="1"/>
    <row r="1024858" s="1" customFormat="1"/>
    <row r="1024859" s="1" customFormat="1"/>
    <row r="1024860" s="1" customFormat="1"/>
    <row r="1024861" s="1" customFormat="1"/>
    <row r="1024862" s="1" customFormat="1"/>
    <row r="1024863" s="1" customFormat="1"/>
    <row r="1024864" s="1" customFormat="1"/>
    <row r="1024865" s="1" customFormat="1"/>
    <row r="1024866" s="1" customFormat="1"/>
    <row r="1024867" s="1" customFormat="1"/>
    <row r="1024868" s="1" customFormat="1"/>
    <row r="1024869" s="1" customFormat="1"/>
    <row r="1024870" s="1" customFormat="1"/>
    <row r="1024871" s="1" customFormat="1"/>
    <row r="1024872" s="1" customFormat="1"/>
    <row r="1024873" s="1" customFormat="1"/>
    <row r="1024874" s="1" customFormat="1"/>
    <row r="1024875" s="1" customFormat="1"/>
    <row r="1024876" s="1" customFormat="1"/>
    <row r="1024877" s="1" customFormat="1"/>
    <row r="1024878" s="1" customFormat="1"/>
    <row r="1024879" s="1" customFormat="1"/>
    <row r="1024880" s="1" customFormat="1"/>
    <row r="1024881" s="1" customFormat="1"/>
    <row r="1024882" s="1" customFormat="1"/>
    <row r="1024883" s="1" customFormat="1"/>
    <row r="1024884" s="1" customFormat="1"/>
    <row r="1024885" s="1" customFormat="1"/>
    <row r="1024886" s="1" customFormat="1"/>
    <row r="1024887" s="1" customFormat="1"/>
    <row r="1024888" s="1" customFormat="1"/>
    <row r="1024889" s="1" customFormat="1"/>
    <row r="1024890" s="1" customFormat="1"/>
    <row r="1024891" s="1" customFormat="1"/>
    <row r="1024892" s="1" customFormat="1"/>
    <row r="1024893" s="1" customFormat="1"/>
    <row r="1024894" s="1" customFormat="1"/>
    <row r="1024895" s="1" customFormat="1"/>
    <row r="1024896" s="1" customFormat="1"/>
    <row r="1024897" s="1" customFormat="1"/>
    <row r="1024898" s="1" customFormat="1"/>
    <row r="1024899" s="1" customFormat="1"/>
    <row r="1024900" s="1" customFormat="1"/>
    <row r="1024901" s="1" customFormat="1"/>
    <row r="1024902" s="1" customFormat="1"/>
    <row r="1024903" s="1" customFormat="1"/>
    <row r="1024904" s="1" customFormat="1"/>
    <row r="1024905" s="1" customFormat="1"/>
    <row r="1024906" s="1" customFormat="1"/>
    <row r="1024907" s="1" customFormat="1"/>
    <row r="1024908" s="1" customFormat="1"/>
    <row r="1024909" s="1" customFormat="1"/>
    <row r="1024910" s="1" customFormat="1"/>
    <row r="1024911" s="1" customFormat="1"/>
    <row r="1024912" s="1" customFormat="1"/>
    <row r="1024913" s="1" customFormat="1"/>
    <row r="1024914" s="1" customFormat="1"/>
    <row r="1024915" s="1" customFormat="1"/>
    <row r="1024916" s="1" customFormat="1"/>
    <row r="1024917" s="1" customFormat="1"/>
    <row r="1024918" s="1" customFormat="1"/>
    <row r="1024919" s="1" customFormat="1"/>
    <row r="1024920" s="1" customFormat="1"/>
    <row r="1024921" s="1" customFormat="1"/>
    <row r="1024922" s="1" customFormat="1"/>
    <row r="1024923" s="1" customFormat="1"/>
    <row r="1024924" s="1" customFormat="1"/>
    <row r="1024925" s="1" customFormat="1"/>
    <row r="1024926" s="1" customFormat="1"/>
    <row r="1024927" s="1" customFormat="1"/>
    <row r="1024928" s="1" customFormat="1"/>
    <row r="1024929" s="1" customFormat="1"/>
    <row r="1024930" s="1" customFormat="1"/>
    <row r="1024931" s="1" customFormat="1"/>
    <row r="1024932" s="1" customFormat="1"/>
    <row r="1024933" s="1" customFormat="1"/>
    <row r="1024934" s="1" customFormat="1"/>
    <row r="1024935" s="1" customFormat="1"/>
    <row r="1024936" s="1" customFormat="1"/>
    <row r="1024937" s="1" customFormat="1"/>
    <row r="1024938" s="1" customFormat="1"/>
    <row r="1024939" s="1" customFormat="1"/>
    <row r="1024940" s="1" customFormat="1"/>
    <row r="1024941" s="1" customFormat="1"/>
    <row r="1024942" s="1" customFormat="1"/>
    <row r="1024943" s="1" customFormat="1"/>
    <row r="1024944" s="1" customFormat="1"/>
    <row r="1024945" s="1" customFormat="1"/>
    <row r="1024946" s="1" customFormat="1"/>
    <row r="1024947" s="1" customFormat="1"/>
    <row r="1024948" s="1" customFormat="1"/>
    <row r="1024949" s="1" customFormat="1"/>
    <row r="1024950" s="1" customFormat="1"/>
    <row r="1024951" s="1" customFormat="1"/>
    <row r="1024952" s="1" customFormat="1"/>
    <row r="1024953" s="1" customFormat="1"/>
    <row r="1024954" s="1" customFormat="1"/>
    <row r="1024955" s="1" customFormat="1"/>
    <row r="1024956" s="1" customFormat="1"/>
    <row r="1024957" s="1" customFormat="1"/>
    <row r="1024958" s="1" customFormat="1"/>
    <row r="1024959" s="1" customFormat="1"/>
    <row r="1024960" s="1" customFormat="1"/>
    <row r="1024961" s="1" customFormat="1"/>
    <row r="1024962" s="1" customFormat="1"/>
    <row r="1024963" s="1" customFormat="1"/>
    <row r="1024964" s="1" customFormat="1"/>
    <row r="1024965" s="1" customFormat="1"/>
    <row r="1024966" s="1" customFormat="1"/>
    <row r="1024967" s="1" customFormat="1"/>
    <row r="1024968" s="1" customFormat="1"/>
    <row r="1024969" s="1" customFormat="1"/>
    <row r="1024970" s="1" customFormat="1"/>
    <row r="1024971" s="1" customFormat="1"/>
    <row r="1024972" s="1" customFormat="1"/>
    <row r="1024973" s="1" customFormat="1"/>
    <row r="1024974" s="1" customFormat="1"/>
    <row r="1024975" s="1" customFormat="1"/>
    <row r="1024976" s="1" customFormat="1"/>
    <row r="1024977" s="1" customFormat="1"/>
    <row r="1024978" s="1" customFormat="1"/>
    <row r="1024979" s="1" customFormat="1"/>
    <row r="1024980" s="1" customFormat="1"/>
    <row r="1024981" s="1" customFormat="1"/>
    <row r="1024982" s="1" customFormat="1"/>
    <row r="1024983" s="1" customFormat="1"/>
    <row r="1024984" s="1" customFormat="1"/>
    <row r="1024985" s="1" customFormat="1"/>
    <row r="1024986" s="1" customFormat="1"/>
    <row r="1024987" s="1" customFormat="1"/>
    <row r="1024988" s="1" customFormat="1"/>
    <row r="1024989" s="1" customFormat="1"/>
    <row r="1024990" s="1" customFormat="1"/>
    <row r="1024991" s="1" customFormat="1"/>
    <row r="1024992" s="1" customFormat="1"/>
    <row r="1024993" s="1" customFormat="1"/>
    <row r="1024994" s="1" customFormat="1"/>
    <row r="1024995" s="1" customFormat="1"/>
    <row r="1024996" s="1" customFormat="1"/>
    <row r="1024997" s="1" customFormat="1"/>
    <row r="1024998" s="1" customFormat="1"/>
    <row r="1024999" s="1" customFormat="1"/>
    <row r="1025000" s="1" customFormat="1"/>
    <row r="1025001" s="1" customFormat="1"/>
    <row r="1025002" s="1" customFormat="1"/>
    <row r="1025003" s="1" customFormat="1"/>
    <row r="1025004" s="1" customFormat="1"/>
    <row r="1025005" s="1" customFormat="1"/>
    <row r="1025006" s="1" customFormat="1"/>
    <row r="1025007" s="1" customFormat="1"/>
    <row r="1025008" s="1" customFormat="1"/>
    <row r="1025009" s="1" customFormat="1"/>
    <row r="1025010" s="1" customFormat="1"/>
    <row r="1025011" s="1" customFormat="1"/>
    <row r="1025012" s="1" customFormat="1"/>
    <row r="1025013" s="1" customFormat="1"/>
    <row r="1025014" s="1" customFormat="1"/>
    <row r="1025015" s="1" customFormat="1"/>
    <row r="1025016" s="1" customFormat="1"/>
    <row r="1025017" s="1" customFormat="1"/>
    <row r="1025018" s="1" customFormat="1"/>
    <row r="1025019" s="1" customFormat="1"/>
    <row r="1025020" s="1" customFormat="1"/>
    <row r="1025021" s="1" customFormat="1"/>
    <row r="1025022" s="1" customFormat="1"/>
    <row r="1025023" s="1" customFormat="1"/>
    <row r="1025024" s="1" customFormat="1"/>
    <row r="1025025" s="1" customFormat="1"/>
    <row r="1025026" s="1" customFormat="1"/>
    <row r="1025027" s="1" customFormat="1"/>
    <row r="1025028" s="1" customFormat="1"/>
    <row r="1025029" s="1" customFormat="1"/>
    <row r="1025030" s="1" customFormat="1"/>
    <row r="1025031" s="1" customFormat="1"/>
    <row r="1025032" s="1" customFormat="1"/>
    <row r="1025033" s="1" customFormat="1"/>
    <row r="1025034" s="1" customFormat="1"/>
    <row r="1025035" s="1" customFormat="1"/>
    <row r="1025036" s="1" customFormat="1"/>
    <row r="1025037" s="1" customFormat="1"/>
    <row r="1025038" s="1" customFormat="1"/>
    <row r="1025039" s="1" customFormat="1"/>
    <row r="1025040" s="1" customFormat="1"/>
    <row r="1025041" s="1" customFormat="1"/>
    <row r="1025042" s="1" customFormat="1"/>
    <row r="1025043" s="1" customFormat="1"/>
    <row r="1025044" s="1" customFormat="1"/>
    <row r="1025045" s="1" customFormat="1"/>
    <row r="1025046" s="1" customFormat="1"/>
    <row r="1025047" s="1" customFormat="1"/>
    <row r="1025048" s="1" customFormat="1"/>
    <row r="1025049" s="1" customFormat="1"/>
    <row r="1025050" s="1" customFormat="1"/>
    <row r="1025051" s="1" customFormat="1"/>
    <row r="1025052" s="1" customFormat="1"/>
    <row r="1025053" s="1" customFormat="1"/>
    <row r="1025054" s="1" customFormat="1"/>
    <row r="1025055" s="1" customFormat="1"/>
    <row r="1025056" s="1" customFormat="1"/>
    <row r="1025057" s="1" customFormat="1"/>
    <row r="1025058" s="1" customFormat="1"/>
    <row r="1025059" s="1" customFormat="1"/>
    <row r="1025060" s="1" customFormat="1"/>
    <row r="1025061" s="1" customFormat="1"/>
    <row r="1025062" s="1" customFormat="1"/>
    <row r="1025063" s="1" customFormat="1"/>
    <row r="1025064" s="1" customFormat="1"/>
    <row r="1025065" s="1" customFormat="1"/>
    <row r="1025066" s="1" customFormat="1"/>
    <row r="1025067" s="1" customFormat="1"/>
    <row r="1025068" s="1" customFormat="1"/>
    <row r="1025069" s="1" customFormat="1"/>
    <row r="1025070" s="1" customFormat="1"/>
    <row r="1025071" s="1" customFormat="1"/>
    <row r="1025072" s="1" customFormat="1"/>
    <row r="1025073" s="1" customFormat="1"/>
    <row r="1025074" s="1" customFormat="1"/>
    <row r="1025075" s="1" customFormat="1"/>
    <row r="1025076" s="1" customFormat="1"/>
    <row r="1025077" s="1" customFormat="1"/>
    <row r="1025078" s="1" customFormat="1"/>
    <row r="1025079" s="1" customFormat="1"/>
    <row r="1025080" s="1" customFormat="1"/>
    <row r="1025081" s="1" customFormat="1"/>
    <row r="1025082" s="1" customFormat="1"/>
    <row r="1025083" s="1" customFormat="1"/>
    <row r="1025084" s="1" customFormat="1"/>
    <row r="1025085" s="1" customFormat="1"/>
    <row r="1025086" s="1" customFormat="1"/>
    <row r="1025087" s="1" customFormat="1"/>
    <row r="1025088" s="1" customFormat="1"/>
    <row r="1025089" s="1" customFormat="1"/>
    <row r="1025090" s="1" customFormat="1"/>
    <row r="1025091" s="1" customFormat="1"/>
    <row r="1025092" s="1" customFormat="1"/>
    <row r="1025093" s="1" customFormat="1"/>
    <row r="1025094" s="1" customFormat="1"/>
    <row r="1025095" s="1" customFormat="1"/>
    <row r="1025096" s="1" customFormat="1"/>
    <row r="1025097" s="1" customFormat="1"/>
    <row r="1025098" s="1" customFormat="1"/>
    <row r="1025099" s="1" customFormat="1"/>
    <row r="1025100" s="1" customFormat="1"/>
    <row r="1025101" s="1" customFormat="1"/>
    <row r="1025102" s="1" customFormat="1"/>
    <row r="1025103" s="1" customFormat="1"/>
    <row r="1025104" s="1" customFormat="1"/>
    <row r="1025105" s="1" customFormat="1"/>
    <row r="1025106" s="1" customFormat="1"/>
    <row r="1025107" s="1" customFormat="1"/>
    <row r="1025108" s="1" customFormat="1"/>
    <row r="1025109" s="1" customFormat="1"/>
    <row r="1025110" s="1" customFormat="1"/>
    <row r="1025111" s="1" customFormat="1"/>
    <row r="1025112" s="1" customFormat="1"/>
    <row r="1025113" s="1" customFormat="1"/>
    <row r="1025114" s="1" customFormat="1"/>
    <row r="1025115" s="1" customFormat="1"/>
    <row r="1025116" s="1" customFormat="1"/>
    <row r="1025117" s="1" customFormat="1"/>
    <row r="1025118" s="1" customFormat="1"/>
    <row r="1025119" s="1" customFormat="1"/>
    <row r="1025120" s="1" customFormat="1"/>
    <row r="1025121" s="1" customFormat="1"/>
    <row r="1025122" s="1" customFormat="1"/>
    <row r="1025123" s="1" customFormat="1"/>
    <row r="1025124" s="1" customFormat="1"/>
    <row r="1025125" s="1" customFormat="1"/>
    <row r="1025126" s="1" customFormat="1"/>
    <row r="1025127" s="1" customFormat="1"/>
    <row r="1025128" s="1" customFormat="1"/>
    <row r="1025129" s="1" customFormat="1"/>
    <row r="1025130" s="1" customFormat="1"/>
    <row r="1025131" s="1" customFormat="1"/>
    <row r="1025132" s="1" customFormat="1"/>
    <row r="1025133" s="1" customFormat="1"/>
    <row r="1025134" s="1" customFormat="1"/>
    <row r="1025135" s="1" customFormat="1"/>
    <row r="1025136" s="1" customFormat="1"/>
    <row r="1025137" s="1" customFormat="1"/>
    <row r="1025138" s="1" customFormat="1"/>
    <row r="1025139" s="1" customFormat="1"/>
    <row r="1025140" s="1" customFormat="1"/>
    <row r="1025141" s="1" customFormat="1"/>
    <row r="1025142" s="1" customFormat="1"/>
    <row r="1025143" s="1" customFormat="1"/>
    <row r="1025144" s="1" customFormat="1"/>
    <row r="1025145" s="1" customFormat="1"/>
    <row r="1025146" s="1" customFormat="1"/>
    <row r="1025147" s="1" customFormat="1"/>
    <row r="1025148" s="1" customFormat="1"/>
    <row r="1025149" s="1" customFormat="1"/>
    <row r="1025150" s="1" customFormat="1"/>
    <row r="1025151" s="1" customFormat="1"/>
    <row r="1025152" s="1" customFormat="1"/>
    <row r="1025153" s="1" customFormat="1"/>
    <row r="1025154" s="1" customFormat="1"/>
    <row r="1025155" s="1" customFormat="1"/>
    <row r="1025156" s="1" customFormat="1"/>
    <row r="1025157" s="1" customFormat="1"/>
    <row r="1025158" s="1" customFormat="1"/>
    <row r="1025159" s="1" customFormat="1"/>
    <row r="1025160" s="1" customFormat="1"/>
    <row r="1025161" s="1" customFormat="1"/>
    <row r="1025162" s="1" customFormat="1"/>
    <row r="1025163" s="1" customFormat="1"/>
    <row r="1025164" s="1" customFormat="1"/>
    <row r="1025165" s="1" customFormat="1"/>
    <row r="1025166" s="1" customFormat="1"/>
    <row r="1025167" s="1" customFormat="1"/>
    <row r="1025168" s="1" customFormat="1"/>
    <row r="1025169" s="1" customFormat="1"/>
    <row r="1025170" s="1" customFormat="1"/>
    <row r="1025171" s="1" customFormat="1"/>
    <row r="1025172" s="1" customFormat="1"/>
    <row r="1025173" s="1" customFormat="1"/>
    <row r="1025174" s="1" customFormat="1"/>
    <row r="1025175" s="1" customFormat="1"/>
    <row r="1025176" s="1" customFormat="1"/>
    <row r="1025177" s="1" customFormat="1"/>
    <row r="1025178" s="1" customFormat="1"/>
    <row r="1025179" s="1" customFormat="1"/>
    <row r="1025180" s="1" customFormat="1"/>
    <row r="1025181" s="1" customFormat="1"/>
    <row r="1025182" s="1" customFormat="1"/>
    <row r="1025183" s="1" customFormat="1"/>
    <row r="1025184" s="1" customFormat="1"/>
    <row r="1025185" s="1" customFormat="1"/>
    <row r="1025186" s="1" customFormat="1"/>
    <row r="1025187" s="1" customFormat="1"/>
    <row r="1025188" s="1" customFormat="1"/>
    <row r="1025189" s="1" customFormat="1"/>
    <row r="1025190" s="1" customFormat="1"/>
    <row r="1025191" s="1" customFormat="1"/>
    <row r="1025192" s="1" customFormat="1"/>
    <row r="1025193" s="1" customFormat="1"/>
    <row r="1025194" s="1" customFormat="1"/>
    <row r="1025195" s="1" customFormat="1"/>
    <row r="1025196" s="1" customFormat="1"/>
    <row r="1025197" s="1" customFormat="1"/>
    <row r="1025198" s="1" customFormat="1"/>
    <row r="1025199" s="1" customFormat="1"/>
    <row r="1025200" s="1" customFormat="1"/>
    <row r="1025201" s="1" customFormat="1"/>
    <row r="1025202" s="1" customFormat="1"/>
    <row r="1025203" s="1" customFormat="1"/>
    <row r="1025204" s="1" customFormat="1"/>
    <row r="1025205" s="1" customFormat="1"/>
    <row r="1025206" s="1" customFormat="1"/>
    <row r="1025207" s="1" customFormat="1"/>
    <row r="1025208" s="1" customFormat="1"/>
    <row r="1025209" s="1" customFormat="1"/>
    <row r="1025210" s="1" customFormat="1"/>
    <row r="1025211" s="1" customFormat="1"/>
    <row r="1025212" s="1" customFormat="1"/>
    <row r="1025213" s="1" customFormat="1"/>
    <row r="1025214" s="1" customFormat="1"/>
    <row r="1025215" s="1" customFormat="1"/>
    <row r="1025216" s="1" customFormat="1"/>
    <row r="1025217" s="1" customFormat="1"/>
    <row r="1025218" s="1" customFormat="1"/>
    <row r="1025219" s="1" customFormat="1"/>
    <row r="1025220" s="1" customFormat="1"/>
    <row r="1025221" s="1" customFormat="1"/>
    <row r="1025222" s="1" customFormat="1"/>
    <row r="1025223" s="1" customFormat="1"/>
    <row r="1025224" s="1" customFormat="1"/>
    <row r="1025225" s="1" customFormat="1"/>
    <row r="1025226" s="1" customFormat="1"/>
    <row r="1025227" s="1" customFormat="1"/>
    <row r="1025228" s="1" customFormat="1"/>
    <row r="1025229" s="1" customFormat="1"/>
    <row r="1025230" s="1" customFormat="1"/>
    <row r="1025231" s="1" customFormat="1"/>
    <row r="1025232" s="1" customFormat="1"/>
    <row r="1025233" s="1" customFormat="1"/>
    <row r="1025234" s="1" customFormat="1"/>
    <row r="1025235" s="1" customFormat="1"/>
    <row r="1025236" s="1" customFormat="1"/>
    <row r="1025237" s="1" customFormat="1"/>
    <row r="1025238" s="1" customFormat="1"/>
    <row r="1025239" s="1" customFormat="1"/>
    <row r="1025240" s="1" customFormat="1"/>
    <row r="1025241" s="1" customFormat="1"/>
    <row r="1025242" s="1" customFormat="1"/>
    <row r="1025243" s="1" customFormat="1"/>
    <row r="1025244" s="1" customFormat="1"/>
    <row r="1025245" s="1" customFormat="1"/>
    <row r="1025246" s="1" customFormat="1"/>
    <row r="1025247" s="1" customFormat="1"/>
    <row r="1025248" s="1" customFormat="1"/>
    <row r="1025249" s="1" customFormat="1"/>
    <row r="1025250" s="1" customFormat="1"/>
    <row r="1025251" s="1" customFormat="1"/>
    <row r="1025252" s="1" customFormat="1"/>
    <row r="1025253" s="1" customFormat="1"/>
    <row r="1025254" s="1" customFormat="1"/>
    <row r="1025255" s="1" customFormat="1"/>
    <row r="1025256" s="1" customFormat="1"/>
    <row r="1025257" s="1" customFormat="1"/>
    <row r="1025258" s="1" customFormat="1"/>
    <row r="1025259" s="1" customFormat="1"/>
    <row r="1025260" s="1" customFormat="1"/>
    <row r="1025261" s="1" customFormat="1"/>
    <row r="1025262" s="1" customFormat="1"/>
    <row r="1025263" s="1" customFormat="1"/>
    <row r="1025264" s="1" customFormat="1"/>
    <row r="1025265" s="1" customFormat="1"/>
    <row r="1025266" s="1" customFormat="1"/>
    <row r="1025267" s="1" customFormat="1"/>
    <row r="1025268" s="1" customFormat="1"/>
    <row r="1025269" s="1" customFormat="1"/>
    <row r="1025270" s="1" customFormat="1"/>
    <row r="1025271" s="1" customFormat="1"/>
    <row r="1025272" s="1" customFormat="1"/>
    <row r="1025273" s="1" customFormat="1"/>
    <row r="1025274" s="1" customFormat="1"/>
    <row r="1025275" s="1" customFormat="1"/>
    <row r="1025276" s="1" customFormat="1"/>
    <row r="1025277" s="1" customFormat="1"/>
    <row r="1025278" s="1" customFormat="1"/>
    <row r="1025279" s="1" customFormat="1"/>
    <row r="1025280" s="1" customFormat="1"/>
    <row r="1025281" s="1" customFormat="1"/>
    <row r="1025282" s="1" customFormat="1"/>
    <row r="1025283" s="1" customFormat="1"/>
    <row r="1025284" s="1" customFormat="1"/>
    <row r="1025285" s="1" customFormat="1"/>
    <row r="1025286" s="1" customFormat="1"/>
    <row r="1025287" s="1" customFormat="1"/>
    <row r="1025288" s="1" customFormat="1"/>
    <row r="1025289" s="1" customFormat="1"/>
    <row r="1025290" s="1" customFormat="1"/>
    <row r="1025291" s="1" customFormat="1"/>
    <row r="1025292" s="1" customFormat="1"/>
    <row r="1025293" s="1" customFormat="1"/>
    <row r="1025294" s="1" customFormat="1"/>
    <row r="1025295" s="1" customFormat="1"/>
    <row r="1025296" s="1" customFormat="1"/>
    <row r="1025297" s="1" customFormat="1"/>
    <row r="1025298" s="1" customFormat="1"/>
    <row r="1025299" s="1" customFormat="1"/>
    <row r="1025300" s="1" customFormat="1"/>
    <row r="1025301" s="1" customFormat="1"/>
    <row r="1025302" s="1" customFormat="1"/>
    <row r="1025303" s="1" customFormat="1"/>
    <row r="1025304" s="1" customFormat="1"/>
    <row r="1025305" s="1" customFormat="1"/>
    <row r="1025306" s="1" customFormat="1"/>
    <row r="1025307" s="1" customFormat="1"/>
    <row r="1025308" s="1" customFormat="1"/>
    <row r="1025309" s="1" customFormat="1"/>
    <row r="1025310" s="1" customFormat="1"/>
    <row r="1025311" s="1" customFormat="1"/>
    <row r="1025312" s="1" customFormat="1"/>
    <row r="1025313" s="1" customFormat="1"/>
    <row r="1025314" s="1" customFormat="1"/>
    <row r="1025315" s="1" customFormat="1"/>
    <row r="1025316" s="1" customFormat="1"/>
    <row r="1025317" s="1" customFormat="1"/>
    <row r="1025318" s="1" customFormat="1"/>
    <row r="1025319" s="1" customFormat="1"/>
    <row r="1025320" s="1" customFormat="1"/>
    <row r="1025321" s="1" customFormat="1"/>
    <row r="1025322" s="1" customFormat="1"/>
    <row r="1025323" s="1" customFormat="1"/>
    <row r="1025324" s="1" customFormat="1"/>
    <row r="1025325" s="1" customFormat="1"/>
    <row r="1025326" s="1" customFormat="1"/>
    <row r="1025327" s="1" customFormat="1"/>
    <row r="1025328" s="1" customFormat="1"/>
    <row r="1025329" s="1" customFormat="1"/>
    <row r="1025330" s="1" customFormat="1"/>
    <row r="1025331" s="1" customFormat="1"/>
    <row r="1025332" s="1" customFormat="1"/>
    <row r="1025333" s="1" customFormat="1"/>
    <row r="1025334" s="1" customFormat="1"/>
    <row r="1025335" s="1" customFormat="1"/>
    <row r="1025336" s="1" customFormat="1"/>
    <row r="1025337" s="1" customFormat="1"/>
    <row r="1025338" s="1" customFormat="1"/>
    <row r="1025339" s="1" customFormat="1"/>
    <row r="1025340" s="1" customFormat="1"/>
    <row r="1025341" s="1" customFormat="1"/>
    <row r="1025342" s="1" customFormat="1"/>
    <row r="1025343" s="1" customFormat="1"/>
    <row r="1025344" s="1" customFormat="1"/>
    <row r="1025345" s="1" customFormat="1"/>
    <row r="1025346" s="1" customFormat="1"/>
    <row r="1025347" s="1" customFormat="1"/>
    <row r="1025348" s="1" customFormat="1"/>
    <row r="1025349" s="1" customFormat="1"/>
    <row r="1025350" s="1" customFormat="1"/>
    <row r="1025351" s="1" customFormat="1"/>
    <row r="1025352" s="1" customFormat="1"/>
    <row r="1025353" s="1" customFormat="1"/>
    <row r="1025354" s="1" customFormat="1"/>
    <row r="1025355" s="1" customFormat="1"/>
    <row r="1025356" s="1" customFormat="1"/>
    <row r="1025357" s="1" customFormat="1"/>
    <row r="1025358" s="1" customFormat="1"/>
    <row r="1025359" s="1" customFormat="1"/>
    <row r="1025360" s="1" customFormat="1"/>
    <row r="1025361" s="1" customFormat="1"/>
    <row r="1025362" s="1" customFormat="1"/>
    <row r="1025363" s="1" customFormat="1"/>
    <row r="1025364" s="1" customFormat="1"/>
    <row r="1025365" s="1" customFormat="1"/>
    <row r="1025366" s="1" customFormat="1"/>
    <row r="1025367" s="1" customFormat="1"/>
    <row r="1025368" s="1" customFormat="1"/>
    <row r="1025369" s="1" customFormat="1"/>
    <row r="1025370" s="1" customFormat="1"/>
    <row r="1025371" s="1" customFormat="1"/>
    <row r="1025372" s="1" customFormat="1"/>
    <row r="1025373" s="1" customFormat="1"/>
    <row r="1025374" s="1" customFormat="1"/>
    <row r="1025375" s="1" customFormat="1"/>
    <row r="1025376" s="1" customFormat="1"/>
    <row r="1025377" s="1" customFormat="1"/>
    <row r="1025378" s="1" customFormat="1"/>
    <row r="1025379" s="1" customFormat="1"/>
    <row r="1025380" s="1" customFormat="1"/>
    <row r="1025381" s="1" customFormat="1"/>
    <row r="1025382" s="1" customFormat="1"/>
    <row r="1025383" s="1" customFormat="1"/>
    <row r="1025384" s="1" customFormat="1"/>
    <row r="1025385" s="1" customFormat="1"/>
    <row r="1025386" s="1" customFormat="1"/>
    <row r="1025387" s="1" customFormat="1"/>
    <row r="1025388" s="1" customFormat="1"/>
    <row r="1025389" s="1" customFormat="1"/>
    <row r="1025390" s="1" customFormat="1"/>
    <row r="1025391" s="1" customFormat="1"/>
    <row r="1025392" s="1" customFormat="1"/>
    <row r="1025393" s="1" customFormat="1"/>
    <row r="1025394" s="1" customFormat="1"/>
    <row r="1025395" s="1" customFormat="1"/>
    <row r="1025396" s="1" customFormat="1"/>
    <row r="1025397" s="1" customFormat="1"/>
    <row r="1025398" s="1" customFormat="1"/>
    <row r="1025399" s="1" customFormat="1"/>
    <row r="1025400" s="1" customFormat="1"/>
    <row r="1025401" s="1" customFormat="1"/>
    <row r="1025402" s="1" customFormat="1"/>
    <row r="1025403" s="1" customFormat="1"/>
    <row r="1025404" s="1" customFormat="1"/>
    <row r="1025405" s="1" customFormat="1"/>
    <row r="1025406" s="1" customFormat="1"/>
    <row r="1025407" s="1" customFormat="1"/>
    <row r="1025408" s="1" customFormat="1"/>
    <row r="1025409" s="1" customFormat="1"/>
    <row r="1025410" s="1" customFormat="1"/>
    <row r="1025411" s="1" customFormat="1"/>
    <row r="1025412" s="1" customFormat="1"/>
    <row r="1025413" s="1" customFormat="1"/>
    <row r="1025414" s="1" customFormat="1"/>
    <row r="1025415" s="1" customFormat="1"/>
    <row r="1025416" s="1" customFormat="1"/>
    <row r="1025417" s="1" customFormat="1"/>
    <row r="1025418" s="1" customFormat="1"/>
    <row r="1025419" s="1" customFormat="1"/>
    <row r="1025420" s="1" customFormat="1"/>
    <row r="1025421" s="1" customFormat="1"/>
    <row r="1025422" s="1" customFormat="1"/>
    <row r="1025423" s="1" customFormat="1"/>
    <row r="1025424" s="1" customFormat="1"/>
    <row r="1025425" s="1" customFormat="1"/>
    <row r="1025426" s="1" customFormat="1"/>
    <row r="1025427" s="1" customFormat="1"/>
    <row r="1025428" s="1" customFormat="1"/>
    <row r="1025429" s="1" customFormat="1"/>
    <row r="1025430" s="1" customFormat="1"/>
    <row r="1025431" s="1" customFormat="1"/>
    <row r="1025432" s="1" customFormat="1"/>
    <row r="1025433" s="1" customFormat="1"/>
    <row r="1025434" s="1" customFormat="1"/>
    <row r="1025435" s="1" customFormat="1"/>
    <row r="1025436" s="1" customFormat="1"/>
    <row r="1025437" s="1" customFormat="1"/>
    <row r="1025438" s="1" customFormat="1"/>
    <row r="1025439" s="1" customFormat="1"/>
    <row r="1025440" s="1" customFormat="1"/>
    <row r="1025441" s="1" customFormat="1"/>
    <row r="1025442" s="1" customFormat="1"/>
    <row r="1025443" s="1" customFormat="1"/>
    <row r="1025444" s="1" customFormat="1"/>
    <row r="1025445" s="1" customFormat="1"/>
    <row r="1025446" s="1" customFormat="1"/>
    <row r="1025447" s="1" customFormat="1"/>
    <row r="1025448" s="1" customFormat="1"/>
    <row r="1025449" s="1" customFormat="1"/>
    <row r="1025450" s="1" customFormat="1"/>
    <row r="1025451" s="1" customFormat="1"/>
    <row r="1025452" s="1" customFormat="1"/>
    <row r="1025453" s="1" customFormat="1"/>
    <row r="1025454" s="1" customFormat="1"/>
    <row r="1025455" s="1" customFormat="1"/>
    <row r="1025456" s="1" customFormat="1"/>
    <row r="1025457" s="1" customFormat="1"/>
    <row r="1025458" s="1" customFormat="1"/>
    <row r="1025459" s="1" customFormat="1"/>
    <row r="1025460" s="1" customFormat="1"/>
    <row r="1025461" s="1" customFormat="1"/>
    <row r="1025462" s="1" customFormat="1"/>
    <row r="1025463" s="1" customFormat="1"/>
    <row r="1025464" s="1" customFormat="1"/>
    <row r="1025465" s="1" customFormat="1"/>
    <row r="1025466" s="1" customFormat="1"/>
    <row r="1025467" s="1" customFormat="1"/>
    <row r="1025468" s="1" customFormat="1"/>
    <row r="1025469" s="1" customFormat="1"/>
    <row r="1025470" s="1" customFormat="1"/>
    <row r="1025471" s="1" customFormat="1"/>
    <row r="1025472" s="1" customFormat="1"/>
    <row r="1025473" s="1" customFormat="1"/>
    <row r="1025474" s="1" customFormat="1"/>
    <row r="1025475" s="1" customFormat="1"/>
    <row r="1025476" s="1" customFormat="1"/>
    <row r="1025477" s="1" customFormat="1"/>
    <row r="1025478" s="1" customFormat="1"/>
    <row r="1025479" s="1" customFormat="1"/>
    <row r="1025480" s="1" customFormat="1"/>
    <row r="1025481" s="1" customFormat="1"/>
    <row r="1025482" s="1" customFormat="1"/>
    <row r="1025483" s="1" customFormat="1"/>
    <row r="1025484" s="1" customFormat="1"/>
    <row r="1025485" s="1" customFormat="1"/>
    <row r="1025486" s="1" customFormat="1"/>
    <row r="1025487" s="1" customFormat="1"/>
    <row r="1025488" s="1" customFormat="1"/>
    <row r="1025489" s="1" customFormat="1"/>
    <row r="1025490" s="1" customFormat="1"/>
    <row r="1025491" s="1" customFormat="1"/>
    <row r="1025492" s="1" customFormat="1"/>
    <row r="1025493" s="1" customFormat="1"/>
    <row r="1025494" s="1" customFormat="1"/>
    <row r="1025495" s="1" customFormat="1"/>
    <row r="1025496" s="1" customFormat="1"/>
    <row r="1025497" s="1" customFormat="1"/>
    <row r="1025498" s="1" customFormat="1"/>
    <row r="1025499" s="1" customFormat="1"/>
    <row r="1025500" s="1" customFormat="1"/>
    <row r="1025501" s="1" customFormat="1"/>
    <row r="1025502" s="1" customFormat="1"/>
    <row r="1025503" s="1" customFormat="1"/>
    <row r="1025504" s="1" customFormat="1"/>
    <row r="1025505" s="1" customFormat="1"/>
    <row r="1025506" s="1" customFormat="1"/>
    <row r="1025507" s="1" customFormat="1"/>
    <row r="1025508" s="1" customFormat="1"/>
    <row r="1025509" s="1" customFormat="1"/>
    <row r="1025510" s="1" customFormat="1"/>
    <row r="1025511" s="1" customFormat="1"/>
    <row r="1025512" s="1" customFormat="1"/>
    <row r="1025513" s="1" customFormat="1"/>
    <row r="1025514" s="1" customFormat="1"/>
    <row r="1025515" s="1" customFormat="1"/>
    <row r="1025516" s="1" customFormat="1"/>
    <row r="1025517" s="1" customFormat="1"/>
    <row r="1025518" s="1" customFormat="1"/>
    <row r="1025519" s="1" customFormat="1"/>
    <row r="1025520" s="1" customFormat="1"/>
    <row r="1025521" s="1" customFormat="1"/>
    <row r="1025522" s="1" customFormat="1"/>
    <row r="1025523" s="1" customFormat="1"/>
    <row r="1025524" s="1" customFormat="1"/>
    <row r="1025525" s="1" customFormat="1"/>
    <row r="1025526" s="1" customFormat="1"/>
    <row r="1025527" s="1" customFormat="1"/>
    <row r="1025528" s="1" customFormat="1"/>
    <row r="1025529" s="1" customFormat="1"/>
    <row r="1025530" s="1" customFormat="1"/>
    <row r="1025531" s="1" customFormat="1"/>
    <row r="1025532" s="1" customFormat="1"/>
    <row r="1025533" s="1" customFormat="1"/>
    <row r="1025534" s="1" customFormat="1"/>
    <row r="1025535" s="1" customFormat="1"/>
    <row r="1025536" s="1" customFormat="1"/>
    <row r="1025537" s="1" customFormat="1"/>
    <row r="1025538" s="1" customFormat="1"/>
    <row r="1025539" s="1" customFormat="1"/>
    <row r="1025540" s="1" customFormat="1"/>
    <row r="1025541" s="1" customFormat="1"/>
    <row r="1025542" s="1" customFormat="1"/>
    <row r="1025543" s="1" customFormat="1"/>
    <row r="1025544" s="1" customFormat="1"/>
    <row r="1025545" s="1" customFormat="1"/>
    <row r="1025546" s="1" customFormat="1"/>
    <row r="1025547" s="1" customFormat="1"/>
    <row r="1025548" s="1" customFormat="1"/>
    <row r="1025549" s="1" customFormat="1"/>
    <row r="1025550" s="1" customFormat="1"/>
    <row r="1025551" s="1" customFormat="1"/>
    <row r="1025552" s="1" customFormat="1"/>
    <row r="1025553" s="1" customFormat="1"/>
    <row r="1025554" s="1" customFormat="1"/>
    <row r="1025555" s="1" customFormat="1"/>
    <row r="1025556" s="1" customFormat="1"/>
    <row r="1025557" s="1" customFormat="1"/>
    <row r="1025558" s="1" customFormat="1"/>
    <row r="1025559" s="1" customFormat="1"/>
    <row r="1025560" s="1" customFormat="1"/>
    <row r="1025561" s="1" customFormat="1"/>
    <row r="1025562" s="1" customFormat="1"/>
    <row r="1025563" s="1" customFormat="1"/>
    <row r="1025564" s="1" customFormat="1"/>
    <row r="1025565" s="1" customFormat="1"/>
    <row r="1025566" s="1" customFormat="1"/>
    <row r="1025567" s="1" customFormat="1"/>
    <row r="1025568" s="1" customFormat="1"/>
    <row r="1025569" s="1" customFormat="1"/>
    <row r="1025570" s="1" customFormat="1"/>
    <row r="1025571" s="1" customFormat="1"/>
    <row r="1025572" s="1" customFormat="1"/>
    <row r="1025573" s="1" customFormat="1"/>
    <row r="1025574" s="1" customFormat="1"/>
    <row r="1025575" s="1" customFormat="1"/>
    <row r="1025576" s="1" customFormat="1"/>
    <row r="1025577" s="1" customFormat="1"/>
    <row r="1025578" s="1" customFormat="1"/>
    <row r="1025579" s="1" customFormat="1"/>
    <row r="1025580" s="1" customFormat="1"/>
    <row r="1025581" s="1" customFormat="1"/>
    <row r="1025582" s="1" customFormat="1"/>
    <row r="1025583" s="1" customFormat="1"/>
    <row r="1025584" s="1" customFormat="1"/>
    <row r="1025585" s="1" customFormat="1"/>
    <row r="1025586" s="1" customFormat="1"/>
    <row r="1025587" s="1" customFormat="1"/>
    <row r="1025588" s="1" customFormat="1"/>
    <row r="1025589" s="1" customFormat="1"/>
    <row r="1025590" s="1" customFormat="1"/>
    <row r="1025591" s="1" customFormat="1"/>
    <row r="1025592" s="1" customFormat="1"/>
    <row r="1025593" s="1" customFormat="1"/>
    <row r="1025594" s="1" customFormat="1"/>
    <row r="1025595" s="1" customFormat="1"/>
    <row r="1025596" s="1" customFormat="1"/>
    <row r="1025597" s="1" customFormat="1"/>
    <row r="1025598" s="1" customFormat="1"/>
    <row r="1025599" s="1" customFormat="1"/>
    <row r="1025600" s="1" customFormat="1"/>
    <row r="1025601" s="1" customFormat="1"/>
    <row r="1025602" s="1" customFormat="1"/>
    <row r="1025603" s="1" customFormat="1"/>
    <row r="1025604" s="1" customFormat="1"/>
    <row r="1025605" s="1" customFormat="1"/>
    <row r="1025606" s="1" customFormat="1"/>
    <row r="1025607" s="1" customFormat="1"/>
    <row r="1025608" s="1" customFormat="1"/>
    <row r="1025609" s="1" customFormat="1"/>
    <row r="1025610" s="1" customFormat="1"/>
    <row r="1025611" s="1" customFormat="1"/>
    <row r="1025612" s="1" customFormat="1"/>
    <row r="1025613" s="1" customFormat="1"/>
    <row r="1025614" s="1" customFormat="1"/>
    <row r="1025615" s="1" customFormat="1"/>
    <row r="1025616" s="1" customFormat="1"/>
    <row r="1025617" s="1" customFormat="1"/>
    <row r="1025618" s="1" customFormat="1"/>
    <row r="1025619" s="1" customFormat="1"/>
    <row r="1025620" s="1" customFormat="1"/>
    <row r="1025621" s="1" customFormat="1"/>
    <row r="1025622" s="1" customFormat="1"/>
    <row r="1025623" s="1" customFormat="1"/>
    <row r="1025624" s="1" customFormat="1"/>
    <row r="1025625" s="1" customFormat="1"/>
    <row r="1025626" s="1" customFormat="1"/>
    <row r="1025627" s="1" customFormat="1"/>
    <row r="1025628" s="1" customFormat="1"/>
    <row r="1025629" s="1" customFormat="1"/>
    <row r="1025630" s="1" customFormat="1"/>
    <row r="1025631" s="1" customFormat="1"/>
    <row r="1025632" s="1" customFormat="1"/>
    <row r="1025633" s="1" customFormat="1"/>
    <row r="1025634" s="1" customFormat="1"/>
    <row r="1025635" s="1" customFormat="1"/>
    <row r="1025636" s="1" customFormat="1"/>
    <row r="1025637" s="1" customFormat="1"/>
    <row r="1025638" s="1" customFormat="1"/>
    <row r="1025639" s="1" customFormat="1"/>
    <row r="1025640" s="1" customFormat="1"/>
    <row r="1025641" s="1" customFormat="1"/>
    <row r="1025642" s="1" customFormat="1"/>
    <row r="1025643" s="1" customFormat="1"/>
    <row r="1025644" s="1" customFormat="1"/>
    <row r="1025645" s="1" customFormat="1"/>
    <row r="1025646" s="1" customFormat="1"/>
    <row r="1025647" s="1" customFormat="1"/>
    <row r="1025648" s="1" customFormat="1"/>
    <row r="1025649" s="1" customFormat="1"/>
    <row r="1025650" s="1" customFormat="1"/>
    <row r="1025651" s="1" customFormat="1"/>
    <row r="1025652" s="1" customFormat="1"/>
    <row r="1025653" s="1" customFormat="1"/>
    <row r="1025654" s="1" customFormat="1"/>
    <row r="1025655" s="1" customFormat="1"/>
    <row r="1025656" s="1" customFormat="1"/>
    <row r="1025657" s="1" customFormat="1"/>
    <row r="1025658" s="1" customFormat="1"/>
    <row r="1025659" s="1" customFormat="1"/>
    <row r="1025660" s="1" customFormat="1"/>
    <row r="1025661" s="1" customFormat="1"/>
    <row r="1025662" s="1" customFormat="1"/>
    <row r="1025663" s="1" customFormat="1"/>
    <row r="1025664" s="1" customFormat="1"/>
    <row r="1025665" s="1" customFormat="1"/>
    <row r="1025666" s="1" customFormat="1"/>
    <row r="1025667" s="1" customFormat="1"/>
    <row r="1025668" s="1" customFormat="1"/>
    <row r="1025669" s="1" customFormat="1"/>
    <row r="1025670" s="1" customFormat="1"/>
    <row r="1025671" s="1" customFormat="1"/>
    <row r="1025672" s="1" customFormat="1"/>
    <row r="1025673" s="1" customFormat="1"/>
    <row r="1025674" s="1" customFormat="1"/>
    <row r="1025675" s="1" customFormat="1"/>
    <row r="1025676" s="1" customFormat="1"/>
    <row r="1025677" s="1" customFormat="1"/>
    <row r="1025678" s="1" customFormat="1"/>
    <row r="1025679" s="1" customFormat="1"/>
    <row r="1025680" s="1" customFormat="1"/>
    <row r="1025681" s="1" customFormat="1"/>
    <row r="1025682" s="1" customFormat="1"/>
    <row r="1025683" s="1" customFormat="1"/>
    <row r="1025684" s="1" customFormat="1"/>
    <row r="1025685" s="1" customFormat="1"/>
    <row r="1025686" s="1" customFormat="1"/>
    <row r="1025687" s="1" customFormat="1"/>
    <row r="1025688" s="1" customFormat="1"/>
    <row r="1025689" s="1" customFormat="1"/>
    <row r="1025690" s="1" customFormat="1"/>
    <row r="1025691" s="1" customFormat="1"/>
    <row r="1025692" s="1" customFormat="1"/>
    <row r="1025693" s="1" customFormat="1"/>
    <row r="1025694" s="1" customFormat="1"/>
    <row r="1025695" s="1" customFormat="1"/>
    <row r="1025696" s="1" customFormat="1"/>
    <row r="1025697" s="1" customFormat="1"/>
    <row r="1025698" s="1" customFormat="1"/>
    <row r="1025699" s="1" customFormat="1"/>
    <row r="1025700" s="1" customFormat="1"/>
    <row r="1025701" s="1" customFormat="1"/>
    <row r="1025702" s="1" customFormat="1"/>
    <row r="1025703" s="1" customFormat="1"/>
    <row r="1025704" s="1" customFormat="1"/>
    <row r="1025705" s="1" customFormat="1"/>
    <row r="1025706" s="1" customFormat="1"/>
    <row r="1025707" s="1" customFormat="1"/>
    <row r="1025708" s="1" customFormat="1"/>
    <row r="1025709" s="1" customFormat="1"/>
    <row r="1025710" s="1" customFormat="1"/>
    <row r="1025711" s="1" customFormat="1"/>
    <row r="1025712" s="1" customFormat="1"/>
    <row r="1025713" s="1" customFormat="1"/>
    <row r="1025714" s="1" customFormat="1"/>
    <row r="1025715" s="1" customFormat="1"/>
    <row r="1025716" s="1" customFormat="1"/>
    <row r="1025717" s="1" customFormat="1"/>
    <row r="1025718" s="1" customFormat="1"/>
    <row r="1025719" s="1" customFormat="1"/>
    <row r="1025720" s="1" customFormat="1"/>
    <row r="1025721" s="1" customFormat="1"/>
    <row r="1025722" s="1" customFormat="1"/>
    <row r="1025723" s="1" customFormat="1"/>
    <row r="1025724" s="1" customFormat="1"/>
    <row r="1025725" s="1" customFormat="1"/>
    <row r="1025726" s="1" customFormat="1"/>
    <row r="1025727" s="1" customFormat="1"/>
    <row r="1025728" s="1" customFormat="1"/>
    <row r="1025729" s="1" customFormat="1"/>
    <row r="1025730" s="1" customFormat="1"/>
    <row r="1025731" s="1" customFormat="1"/>
    <row r="1025732" s="1" customFormat="1"/>
    <row r="1025733" s="1" customFormat="1"/>
    <row r="1025734" s="1" customFormat="1"/>
    <row r="1025735" s="1" customFormat="1"/>
    <row r="1025736" s="1" customFormat="1"/>
    <row r="1025737" s="1" customFormat="1"/>
    <row r="1025738" s="1" customFormat="1"/>
    <row r="1025739" s="1" customFormat="1"/>
    <row r="1025740" s="1" customFormat="1"/>
    <row r="1025741" s="1" customFormat="1"/>
    <row r="1025742" s="1" customFormat="1"/>
    <row r="1025743" s="1" customFormat="1"/>
    <row r="1025744" s="1" customFormat="1"/>
    <row r="1025745" s="1" customFormat="1"/>
    <row r="1025746" s="1" customFormat="1"/>
    <row r="1025747" s="1" customFormat="1"/>
    <row r="1025748" s="1" customFormat="1"/>
    <row r="1025749" s="1" customFormat="1"/>
    <row r="1025750" s="1" customFormat="1"/>
    <row r="1025751" s="1" customFormat="1"/>
    <row r="1025752" s="1" customFormat="1"/>
    <row r="1025753" s="1" customFormat="1"/>
    <row r="1025754" s="1" customFormat="1"/>
    <row r="1025755" s="1" customFormat="1"/>
    <row r="1025756" s="1" customFormat="1"/>
    <row r="1025757" s="1" customFormat="1"/>
    <row r="1025758" s="1" customFormat="1"/>
    <row r="1025759" s="1" customFormat="1"/>
    <row r="1025760" s="1" customFormat="1"/>
    <row r="1025761" s="1" customFormat="1"/>
    <row r="1025762" s="1" customFormat="1"/>
    <row r="1025763" s="1" customFormat="1"/>
    <row r="1025764" s="1" customFormat="1"/>
    <row r="1025765" s="1" customFormat="1"/>
    <row r="1025766" s="1" customFormat="1"/>
    <row r="1025767" s="1" customFormat="1"/>
    <row r="1025768" s="1" customFormat="1"/>
    <row r="1025769" s="1" customFormat="1"/>
    <row r="1025770" s="1" customFormat="1"/>
    <row r="1025771" s="1" customFormat="1"/>
    <row r="1025772" s="1" customFormat="1"/>
    <row r="1025773" s="1" customFormat="1"/>
    <row r="1025774" s="1" customFormat="1"/>
    <row r="1025775" s="1" customFormat="1"/>
    <row r="1025776" s="1" customFormat="1"/>
    <row r="1025777" s="1" customFormat="1"/>
    <row r="1025778" s="1" customFormat="1"/>
    <row r="1025779" s="1" customFormat="1"/>
    <row r="1025780" s="1" customFormat="1"/>
    <row r="1025781" s="1" customFormat="1"/>
    <row r="1025782" s="1" customFormat="1"/>
    <row r="1025783" s="1" customFormat="1"/>
    <row r="1025784" s="1" customFormat="1"/>
    <row r="1025785" s="1" customFormat="1"/>
    <row r="1025786" s="1" customFormat="1"/>
    <row r="1025787" s="1" customFormat="1"/>
    <row r="1025788" s="1" customFormat="1"/>
    <row r="1025789" s="1" customFormat="1"/>
    <row r="1025790" s="1" customFormat="1"/>
    <row r="1025791" s="1" customFormat="1"/>
    <row r="1025792" s="1" customFormat="1"/>
    <row r="1025793" s="1" customFormat="1"/>
    <row r="1025794" s="1" customFormat="1"/>
    <row r="1025795" s="1" customFormat="1"/>
    <row r="1025796" s="1" customFormat="1"/>
    <row r="1025797" s="1" customFormat="1"/>
    <row r="1025798" s="1" customFormat="1"/>
    <row r="1025799" s="1" customFormat="1"/>
    <row r="1025800" s="1" customFormat="1"/>
    <row r="1025801" s="1" customFormat="1"/>
    <row r="1025802" s="1" customFormat="1"/>
    <row r="1025803" s="1" customFormat="1"/>
    <row r="1025804" s="1" customFormat="1"/>
    <row r="1025805" s="1" customFormat="1"/>
    <row r="1025806" s="1" customFormat="1"/>
    <row r="1025807" s="1" customFormat="1"/>
    <row r="1025808" s="1" customFormat="1"/>
    <row r="1025809" s="1" customFormat="1"/>
    <row r="1025810" s="1" customFormat="1"/>
    <row r="1025811" s="1" customFormat="1"/>
    <row r="1025812" s="1" customFormat="1"/>
    <row r="1025813" s="1" customFormat="1"/>
    <row r="1025814" s="1" customFormat="1"/>
    <row r="1025815" s="1" customFormat="1"/>
    <row r="1025816" s="1" customFormat="1"/>
    <row r="1025817" s="1" customFormat="1"/>
    <row r="1025818" s="1" customFormat="1"/>
    <row r="1025819" s="1" customFormat="1"/>
    <row r="1025820" s="1" customFormat="1"/>
    <row r="1025821" s="1" customFormat="1"/>
    <row r="1025822" s="1" customFormat="1"/>
    <row r="1025823" s="1" customFormat="1"/>
    <row r="1025824" s="1" customFormat="1"/>
    <row r="1025825" s="1" customFormat="1"/>
    <row r="1025826" s="1" customFormat="1"/>
    <row r="1025827" s="1" customFormat="1"/>
    <row r="1025828" s="1" customFormat="1"/>
    <row r="1025829" s="1" customFormat="1"/>
    <row r="1025830" s="1" customFormat="1"/>
    <row r="1025831" s="1" customFormat="1"/>
    <row r="1025832" s="1" customFormat="1"/>
    <row r="1025833" s="1" customFormat="1"/>
    <row r="1025834" s="1" customFormat="1"/>
    <row r="1025835" s="1" customFormat="1"/>
    <row r="1025836" s="1" customFormat="1"/>
    <row r="1025837" s="1" customFormat="1"/>
    <row r="1025838" s="1" customFormat="1"/>
    <row r="1025839" s="1" customFormat="1"/>
    <row r="1025840" s="1" customFormat="1"/>
    <row r="1025841" s="1" customFormat="1"/>
    <row r="1025842" s="1" customFormat="1"/>
    <row r="1025843" s="1" customFormat="1"/>
    <row r="1025844" s="1" customFormat="1"/>
    <row r="1025845" s="1" customFormat="1"/>
    <row r="1025846" s="1" customFormat="1"/>
    <row r="1025847" s="1" customFormat="1"/>
    <row r="1025848" s="1" customFormat="1"/>
    <row r="1025849" s="1" customFormat="1"/>
    <row r="1025850" s="1" customFormat="1"/>
    <row r="1025851" s="1" customFormat="1"/>
    <row r="1025852" s="1" customFormat="1"/>
    <row r="1025853" s="1" customFormat="1"/>
    <row r="1025854" s="1" customFormat="1"/>
    <row r="1025855" s="1" customFormat="1"/>
    <row r="1025856" s="1" customFormat="1"/>
    <row r="1025857" s="1" customFormat="1"/>
    <row r="1025858" s="1" customFormat="1"/>
    <row r="1025859" s="1" customFormat="1"/>
    <row r="1025860" s="1" customFormat="1"/>
    <row r="1025861" s="1" customFormat="1"/>
    <row r="1025862" s="1" customFormat="1"/>
    <row r="1025863" s="1" customFormat="1"/>
    <row r="1025864" s="1" customFormat="1"/>
    <row r="1025865" s="1" customFormat="1"/>
    <row r="1025866" s="1" customFormat="1"/>
    <row r="1025867" s="1" customFormat="1"/>
    <row r="1025868" s="1" customFormat="1"/>
    <row r="1025869" s="1" customFormat="1"/>
    <row r="1025870" s="1" customFormat="1"/>
    <row r="1025871" s="1" customFormat="1"/>
    <row r="1025872" s="1" customFormat="1"/>
    <row r="1025873" s="1" customFormat="1"/>
    <row r="1025874" s="1" customFormat="1"/>
    <row r="1025875" s="1" customFormat="1"/>
    <row r="1025876" s="1" customFormat="1"/>
    <row r="1025877" s="1" customFormat="1"/>
    <row r="1025878" s="1" customFormat="1"/>
    <row r="1025879" s="1" customFormat="1"/>
    <row r="1025880" s="1" customFormat="1"/>
    <row r="1025881" s="1" customFormat="1"/>
    <row r="1025882" s="1" customFormat="1"/>
    <row r="1025883" s="1" customFormat="1"/>
    <row r="1025884" s="1" customFormat="1"/>
    <row r="1025885" s="1" customFormat="1"/>
    <row r="1025886" s="1" customFormat="1"/>
    <row r="1025887" s="1" customFormat="1"/>
    <row r="1025888" s="1" customFormat="1"/>
    <row r="1025889" s="1" customFormat="1"/>
    <row r="1025890" s="1" customFormat="1"/>
    <row r="1025891" s="1" customFormat="1"/>
    <row r="1025892" s="1" customFormat="1"/>
    <row r="1025893" s="1" customFormat="1"/>
    <row r="1025894" s="1" customFormat="1"/>
    <row r="1025895" s="1" customFormat="1"/>
    <row r="1025896" s="1" customFormat="1"/>
    <row r="1025897" s="1" customFormat="1"/>
    <row r="1025898" s="1" customFormat="1"/>
    <row r="1025899" s="1" customFormat="1"/>
    <row r="1025900" s="1" customFormat="1"/>
    <row r="1025901" s="1" customFormat="1"/>
    <row r="1025902" s="1" customFormat="1"/>
    <row r="1025903" s="1" customFormat="1"/>
    <row r="1025904" s="1" customFormat="1"/>
    <row r="1025905" s="1" customFormat="1"/>
    <row r="1025906" s="1" customFormat="1"/>
    <row r="1025907" s="1" customFormat="1"/>
    <row r="1025908" s="1" customFormat="1"/>
    <row r="1025909" s="1" customFormat="1"/>
    <row r="1025910" s="1" customFormat="1"/>
    <row r="1025911" s="1" customFormat="1"/>
    <row r="1025912" s="1" customFormat="1"/>
    <row r="1025913" s="1" customFormat="1"/>
    <row r="1025914" s="1" customFormat="1"/>
    <row r="1025915" s="1" customFormat="1"/>
    <row r="1025916" s="1" customFormat="1"/>
    <row r="1025917" s="1" customFormat="1"/>
    <row r="1025918" s="1" customFormat="1"/>
    <row r="1025919" s="1" customFormat="1"/>
    <row r="1025920" s="1" customFormat="1"/>
    <row r="1025921" s="1" customFormat="1"/>
    <row r="1025922" s="1" customFormat="1"/>
    <row r="1025923" s="1" customFormat="1"/>
    <row r="1025924" s="1" customFormat="1"/>
    <row r="1025925" s="1" customFormat="1"/>
    <row r="1025926" s="1" customFormat="1"/>
    <row r="1025927" s="1" customFormat="1"/>
    <row r="1025928" s="1" customFormat="1"/>
    <row r="1025929" s="1" customFormat="1"/>
    <row r="1025930" s="1" customFormat="1"/>
    <row r="1025931" s="1" customFormat="1"/>
    <row r="1025932" s="1" customFormat="1"/>
    <row r="1025933" s="1" customFormat="1"/>
    <row r="1025934" s="1" customFormat="1"/>
    <row r="1025935" s="1" customFormat="1"/>
    <row r="1025936" s="1" customFormat="1"/>
    <row r="1025937" s="1" customFormat="1"/>
    <row r="1025938" s="1" customFormat="1"/>
    <row r="1025939" s="1" customFormat="1"/>
    <row r="1025940" s="1" customFormat="1"/>
    <row r="1025941" s="1" customFormat="1"/>
    <row r="1025942" s="1" customFormat="1"/>
    <row r="1025943" s="1" customFormat="1"/>
    <row r="1025944" s="1" customFormat="1"/>
    <row r="1025945" s="1" customFormat="1"/>
    <row r="1025946" s="1" customFormat="1"/>
    <row r="1025947" s="1" customFormat="1"/>
    <row r="1025948" s="1" customFormat="1"/>
    <row r="1025949" s="1" customFormat="1"/>
    <row r="1025950" s="1" customFormat="1"/>
    <row r="1025951" s="1" customFormat="1"/>
    <row r="1025952" s="1" customFormat="1"/>
    <row r="1025953" s="1" customFormat="1"/>
    <row r="1025954" s="1" customFormat="1"/>
    <row r="1025955" s="1" customFormat="1"/>
    <row r="1025956" s="1" customFormat="1"/>
    <row r="1025957" s="1" customFormat="1"/>
    <row r="1025958" s="1" customFormat="1"/>
    <row r="1025959" s="1" customFormat="1"/>
    <row r="1025960" s="1" customFormat="1"/>
    <row r="1025961" s="1" customFormat="1"/>
    <row r="1025962" s="1" customFormat="1"/>
    <row r="1025963" s="1" customFormat="1"/>
    <row r="1025964" s="1" customFormat="1"/>
    <row r="1025965" s="1" customFormat="1"/>
    <row r="1025966" s="1" customFormat="1"/>
    <row r="1025967" s="1" customFormat="1"/>
    <row r="1025968" s="1" customFormat="1"/>
    <row r="1025969" s="1" customFormat="1"/>
    <row r="1025970" s="1" customFormat="1"/>
    <row r="1025971" s="1" customFormat="1"/>
    <row r="1025972" s="1" customFormat="1"/>
    <row r="1025973" s="1" customFormat="1"/>
    <row r="1025974" s="1" customFormat="1"/>
    <row r="1025975" s="1" customFormat="1"/>
    <row r="1025976" s="1" customFormat="1"/>
    <row r="1025977" s="1" customFormat="1"/>
    <row r="1025978" s="1" customFormat="1"/>
    <row r="1025979" s="1" customFormat="1"/>
    <row r="1025980" s="1" customFormat="1"/>
    <row r="1025981" s="1" customFormat="1"/>
    <row r="1025982" s="1" customFormat="1"/>
    <row r="1025983" s="1" customFormat="1"/>
    <row r="1025984" s="1" customFormat="1"/>
    <row r="1025985" s="1" customFormat="1"/>
    <row r="1025986" s="1" customFormat="1"/>
    <row r="1025987" s="1" customFormat="1"/>
    <row r="1025988" s="1" customFormat="1"/>
    <row r="1025989" s="1" customFormat="1"/>
    <row r="1025990" s="1" customFormat="1"/>
    <row r="1025991" s="1" customFormat="1"/>
    <row r="1025992" s="1" customFormat="1"/>
    <row r="1025993" s="1" customFormat="1"/>
    <row r="1025994" s="1" customFormat="1"/>
    <row r="1025995" s="1" customFormat="1"/>
    <row r="1025996" s="1" customFormat="1"/>
    <row r="1025997" s="1" customFormat="1"/>
    <row r="1025998" s="1" customFormat="1"/>
    <row r="1025999" s="1" customFormat="1"/>
    <row r="1026000" s="1" customFormat="1"/>
    <row r="1026001" s="1" customFormat="1"/>
    <row r="1026002" s="1" customFormat="1"/>
    <row r="1026003" s="1" customFormat="1"/>
    <row r="1026004" s="1" customFormat="1"/>
    <row r="1026005" s="1" customFormat="1"/>
    <row r="1026006" s="1" customFormat="1"/>
    <row r="1026007" s="1" customFormat="1"/>
    <row r="1026008" s="1" customFormat="1"/>
    <row r="1026009" s="1" customFormat="1"/>
    <row r="1026010" s="1" customFormat="1"/>
    <row r="1026011" s="1" customFormat="1"/>
    <row r="1026012" s="1" customFormat="1"/>
    <row r="1026013" s="1" customFormat="1"/>
    <row r="1026014" s="1" customFormat="1"/>
    <row r="1026015" s="1" customFormat="1"/>
    <row r="1026016" s="1" customFormat="1"/>
    <row r="1026017" s="1" customFormat="1"/>
    <row r="1026018" s="1" customFormat="1"/>
    <row r="1026019" s="1" customFormat="1"/>
    <row r="1026020" s="1" customFormat="1"/>
    <row r="1026021" s="1" customFormat="1"/>
    <row r="1026022" s="1" customFormat="1"/>
    <row r="1026023" s="1" customFormat="1"/>
    <row r="1026024" s="1" customFormat="1"/>
    <row r="1026025" s="1" customFormat="1"/>
    <row r="1026026" s="1" customFormat="1"/>
    <row r="1026027" s="1" customFormat="1"/>
    <row r="1026028" s="1" customFormat="1"/>
    <row r="1026029" s="1" customFormat="1"/>
    <row r="1026030" s="1" customFormat="1"/>
    <row r="1026031" s="1" customFormat="1"/>
    <row r="1026032" s="1" customFormat="1"/>
    <row r="1026033" s="1" customFormat="1"/>
    <row r="1026034" s="1" customFormat="1"/>
    <row r="1026035" s="1" customFormat="1"/>
    <row r="1026036" s="1" customFormat="1"/>
    <row r="1026037" s="1" customFormat="1"/>
    <row r="1026038" s="1" customFormat="1"/>
    <row r="1026039" s="1" customFormat="1"/>
    <row r="1026040" s="1" customFormat="1"/>
    <row r="1026041" s="1" customFormat="1"/>
    <row r="1026042" s="1" customFormat="1"/>
    <row r="1026043" s="1" customFormat="1"/>
    <row r="1026044" s="1" customFormat="1"/>
    <row r="1026045" s="1" customFormat="1"/>
    <row r="1026046" s="1" customFormat="1"/>
    <row r="1026047" s="1" customFormat="1"/>
    <row r="1026048" s="1" customFormat="1"/>
    <row r="1026049" s="1" customFormat="1"/>
    <row r="1026050" s="1" customFormat="1"/>
    <row r="1026051" s="1" customFormat="1"/>
    <row r="1026052" s="1" customFormat="1"/>
    <row r="1026053" s="1" customFormat="1"/>
    <row r="1026054" s="1" customFormat="1"/>
    <row r="1026055" s="1" customFormat="1"/>
    <row r="1026056" s="1" customFormat="1"/>
    <row r="1026057" s="1" customFormat="1"/>
    <row r="1026058" s="1" customFormat="1"/>
    <row r="1026059" s="1" customFormat="1"/>
    <row r="1026060" s="1" customFormat="1"/>
    <row r="1026061" s="1" customFormat="1"/>
    <row r="1026062" s="1" customFormat="1"/>
    <row r="1026063" s="1" customFormat="1"/>
    <row r="1026064" s="1" customFormat="1"/>
    <row r="1026065" s="1" customFormat="1"/>
    <row r="1026066" s="1" customFormat="1"/>
    <row r="1026067" s="1" customFormat="1"/>
    <row r="1026068" s="1" customFormat="1"/>
    <row r="1026069" s="1" customFormat="1"/>
    <row r="1026070" s="1" customFormat="1"/>
    <row r="1026071" s="1" customFormat="1"/>
    <row r="1026072" s="1" customFormat="1"/>
    <row r="1026073" s="1" customFormat="1"/>
    <row r="1026074" s="1" customFormat="1"/>
    <row r="1026075" s="1" customFormat="1"/>
    <row r="1026076" s="1" customFormat="1"/>
    <row r="1026077" s="1" customFormat="1"/>
    <row r="1026078" s="1" customFormat="1"/>
    <row r="1026079" s="1" customFormat="1"/>
    <row r="1026080" s="1" customFormat="1"/>
    <row r="1026081" s="1" customFormat="1"/>
    <row r="1026082" s="1" customFormat="1"/>
    <row r="1026083" s="1" customFormat="1"/>
    <row r="1026084" s="1" customFormat="1"/>
    <row r="1026085" s="1" customFormat="1"/>
    <row r="1026086" s="1" customFormat="1"/>
    <row r="1026087" s="1" customFormat="1"/>
    <row r="1026088" s="1" customFormat="1"/>
    <row r="1026089" s="1" customFormat="1"/>
    <row r="1026090" s="1" customFormat="1"/>
    <row r="1026091" s="1" customFormat="1"/>
    <row r="1026092" s="1" customFormat="1"/>
    <row r="1026093" s="1" customFormat="1"/>
    <row r="1026094" s="1" customFormat="1"/>
    <row r="1026095" s="1" customFormat="1"/>
    <row r="1026096" s="1" customFormat="1"/>
    <row r="1026097" s="1" customFormat="1"/>
    <row r="1026098" s="1" customFormat="1"/>
    <row r="1026099" s="1" customFormat="1"/>
    <row r="1026100" s="1" customFormat="1"/>
    <row r="1026101" s="1" customFormat="1"/>
    <row r="1026102" s="1" customFormat="1"/>
    <row r="1026103" s="1" customFormat="1"/>
    <row r="1026104" s="1" customFormat="1"/>
    <row r="1026105" s="1" customFormat="1"/>
    <row r="1026106" s="1" customFormat="1"/>
    <row r="1026107" s="1" customFormat="1"/>
    <row r="1026108" s="1" customFormat="1"/>
    <row r="1026109" s="1" customFormat="1"/>
    <row r="1026110" s="1" customFormat="1"/>
    <row r="1026111" s="1" customFormat="1"/>
    <row r="1026112" s="1" customFormat="1"/>
    <row r="1026113" s="1" customFormat="1"/>
    <row r="1026114" s="1" customFormat="1"/>
    <row r="1026115" s="1" customFormat="1"/>
    <row r="1026116" s="1" customFormat="1"/>
    <row r="1026117" s="1" customFormat="1"/>
    <row r="1026118" s="1" customFormat="1"/>
    <row r="1026119" s="1" customFormat="1"/>
    <row r="1026120" s="1" customFormat="1"/>
    <row r="1026121" s="1" customFormat="1"/>
    <row r="1026122" s="1" customFormat="1"/>
    <row r="1026123" s="1" customFormat="1"/>
    <row r="1026124" s="1" customFormat="1"/>
    <row r="1026125" s="1" customFormat="1"/>
    <row r="1026126" s="1" customFormat="1"/>
    <row r="1026127" s="1" customFormat="1"/>
    <row r="1026128" s="1" customFormat="1"/>
    <row r="1026129" s="1" customFormat="1"/>
    <row r="1026130" s="1" customFormat="1"/>
    <row r="1026131" s="1" customFormat="1"/>
    <row r="1026132" s="1" customFormat="1"/>
    <row r="1026133" s="1" customFormat="1"/>
    <row r="1026134" s="1" customFormat="1"/>
    <row r="1026135" s="1" customFormat="1"/>
    <row r="1026136" s="1" customFormat="1"/>
    <row r="1026137" s="1" customFormat="1"/>
    <row r="1026138" s="1" customFormat="1"/>
    <row r="1026139" s="1" customFormat="1"/>
    <row r="1026140" s="1" customFormat="1"/>
    <row r="1026141" s="1" customFormat="1"/>
    <row r="1026142" s="1" customFormat="1"/>
    <row r="1026143" s="1" customFormat="1"/>
    <row r="1026144" s="1" customFormat="1"/>
    <row r="1026145" s="1" customFormat="1"/>
    <row r="1026146" s="1" customFormat="1"/>
    <row r="1026147" s="1" customFormat="1"/>
    <row r="1026148" s="1" customFormat="1"/>
    <row r="1026149" s="1" customFormat="1"/>
    <row r="1026150" s="1" customFormat="1"/>
    <row r="1026151" s="1" customFormat="1"/>
    <row r="1026152" s="1" customFormat="1"/>
    <row r="1026153" s="1" customFormat="1"/>
    <row r="1026154" s="1" customFormat="1"/>
    <row r="1026155" s="1" customFormat="1"/>
    <row r="1026156" s="1" customFormat="1"/>
    <row r="1026157" s="1" customFormat="1"/>
    <row r="1026158" s="1" customFormat="1"/>
    <row r="1026159" s="1" customFormat="1"/>
    <row r="1026160" s="1" customFormat="1"/>
    <row r="1026161" s="1" customFormat="1"/>
    <row r="1026162" s="1" customFormat="1"/>
    <row r="1026163" s="1" customFormat="1"/>
    <row r="1026164" s="1" customFormat="1"/>
    <row r="1026165" s="1" customFormat="1"/>
    <row r="1026166" s="1" customFormat="1"/>
    <row r="1026167" s="1" customFormat="1"/>
    <row r="1026168" s="1" customFormat="1"/>
    <row r="1026169" s="1" customFormat="1"/>
    <row r="1026170" s="1" customFormat="1"/>
    <row r="1026171" s="1" customFormat="1"/>
    <row r="1026172" s="1" customFormat="1"/>
    <row r="1026173" s="1" customFormat="1"/>
    <row r="1026174" s="1" customFormat="1"/>
    <row r="1026175" s="1" customFormat="1"/>
    <row r="1026176" s="1" customFormat="1"/>
    <row r="1026177" s="1" customFormat="1"/>
    <row r="1026178" s="1" customFormat="1"/>
    <row r="1026179" s="1" customFormat="1"/>
    <row r="1026180" s="1" customFormat="1"/>
    <row r="1026181" s="1" customFormat="1"/>
    <row r="1026182" s="1" customFormat="1"/>
    <row r="1026183" s="1" customFormat="1"/>
    <row r="1026184" s="1" customFormat="1"/>
    <row r="1026185" s="1" customFormat="1"/>
    <row r="1026186" s="1" customFormat="1"/>
    <row r="1026187" s="1" customFormat="1"/>
    <row r="1026188" s="1" customFormat="1"/>
    <row r="1026189" s="1" customFormat="1"/>
    <row r="1026190" s="1" customFormat="1"/>
    <row r="1026191" s="1" customFormat="1"/>
    <row r="1026192" s="1" customFormat="1"/>
    <row r="1026193" s="1" customFormat="1"/>
    <row r="1026194" s="1" customFormat="1"/>
    <row r="1026195" s="1" customFormat="1"/>
    <row r="1026196" s="1" customFormat="1"/>
    <row r="1026197" s="1" customFormat="1"/>
    <row r="1026198" s="1" customFormat="1"/>
    <row r="1026199" s="1" customFormat="1"/>
    <row r="1026200" s="1" customFormat="1"/>
    <row r="1026201" s="1" customFormat="1"/>
    <row r="1026202" s="1" customFormat="1"/>
    <row r="1026203" s="1" customFormat="1"/>
    <row r="1026204" s="1" customFormat="1"/>
    <row r="1026205" s="1" customFormat="1"/>
    <row r="1026206" s="1" customFormat="1"/>
    <row r="1026207" s="1" customFormat="1"/>
    <row r="1026208" s="1" customFormat="1"/>
    <row r="1026209" s="1" customFormat="1"/>
    <row r="1026210" s="1" customFormat="1"/>
    <row r="1026211" s="1" customFormat="1"/>
    <row r="1026212" s="1" customFormat="1"/>
    <row r="1026213" s="1" customFormat="1"/>
    <row r="1026214" s="1" customFormat="1"/>
    <row r="1026215" s="1" customFormat="1"/>
    <row r="1026216" s="1" customFormat="1"/>
    <row r="1026217" s="1" customFormat="1"/>
    <row r="1026218" s="1" customFormat="1"/>
    <row r="1026219" s="1" customFormat="1"/>
    <row r="1026220" s="1" customFormat="1"/>
    <row r="1026221" s="1" customFormat="1"/>
    <row r="1026222" s="1" customFormat="1"/>
    <row r="1026223" s="1" customFormat="1"/>
    <row r="1026224" s="1" customFormat="1"/>
    <row r="1026225" s="1" customFormat="1"/>
    <row r="1026226" s="1" customFormat="1"/>
    <row r="1026227" s="1" customFormat="1"/>
    <row r="1026228" s="1" customFormat="1"/>
    <row r="1026229" s="1" customFormat="1"/>
    <row r="1026230" s="1" customFormat="1"/>
    <row r="1026231" s="1" customFormat="1"/>
    <row r="1026232" s="1" customFormat="1"/>
    <row r="1026233" s="1" customFormat="1"/>
    <row r="1026234" s="1" customFormat="1"/>
    <row r="1026235" s="1" customFormat="1"/>
    <row r="1026236" s="1" customFormat="1"/>
    <row r="1026237" s="1" customFormat="1"/>
    <row r="1026238" s="1" customFormat="1"/>
    <row r="1026239" s="1" customFormat="1"/>
    <row r="1026240" s="1" customFormat="1"/>
    <row r="1026241" s="1" customFormat="1"/>
    <row r="1026242" s="1" customFormat="1"/>
    <row r="1026243" s="1" customFormat="1"/>
    <row r="1026244" s="1" customFormat="1"/>
    <row r="1026245" s="1" customFormat="1"/>
    <row r="1026246" s="1" customFormat="1"/>
    <row r="1026247" s="1" customFormat="1"/>
    <row r="1026248" s="1" customFormat="1"/>
    <row r="1026249" s="1" customFormat="1"/>
    <row r="1026250" s="1" customFormat="1"/>
    <row r="1026251" s="1" customFormat="1"/>
    <row r="1026252" s="1" customFormat="1"/>
    <row r="1026253" s="1" customFormat="1"/>
    <row r="1026254" s="1" customFormat="1"/>
    <row r="1026255" s="1" customFormat="1"/>
    <row r="1026256" s="1" customFormat="1"/>
    <row r="1026257" s="1" customFormat="1"/>
    <row r="1026258" s="1" customFormat="1"/>
    <row r="1026259" s="1" customFormat="1"/>
    <row r="1026260" s="1" customFormat="1"/>
    <row r="1026261" s="1" customFormat="1"/>
    <row r="1026262" s="1" customFormat="1"/>
    <row r="1026263" s="1" customFormat="1"/>
    <row r="1026264" s="1" customFormat="1"/>
    <row r="1026265" s="1" customFormat="1"/>
    <row r="1026266" s="1" customFormat="1"/>
    <row r="1026267" s="1" customFormat="1"/>
    <row r="1026268" s="1" customFormat="1"/>
    <row r="1026269" s="1" customFormat="1"/>
    <row r="1026270" s="1" customFormat="1"/>
    <row r="1026271" s="1" customFormat="1"/>
    <row r="1026272" s="1" customFormat="1"/>
    <row r="1026273" s="1" customFormat="1"/>
    <row r="1026274" s="1" customFormat="1"/>
    <row r="1026275" s="1" customFormat="1"/>
    <row r="1026276" s="1" customFormat="1"/>
    <row r="1026277" s="1" customFormat="1"/>
    <row r="1026278" s="1" customFormat="1"/>
    <row r="1026279" s="1" customFormat="1"/>
    <row r="1026280" s="1" customFormat="1"/>
    <row r="1026281" s="1" customFormat="1"/>
    <row r="1026282" s="1" customFormat="1"/>
    <row r="1026283" s="1" customFormat="1"/>
    <row r="1026284" s="1" customFormat="1"/>
    <row r="1026285" s="1" customFormat="1"/>
    <row r="1026286" s="1" customFormat="1"/>
    <row r="1026287" s="1" customFormat="1"/>
    <row r="1026288" s="1" customFormat="1"/>
    <row r="1026289" s="1" customFormat="1"/>
    <row r="1026290" s="1" customFormat="1"/>
    <row r="1026291" s="1" customFormat="1"/>
    <row r="1026292" s="1" customFormat="1"/>
    <row r="1026293" s="1" customFormat="1"/>
    <row r="1026294" s="1" customFormat="1"/>
    <row r="1026295" s="1" customFormat="1"/>
    <row r="1026296" s="1" customFormat="1"/>
    <row r="1026297" s="1" customFormat="1"/>
    <row r="1026298" s="1" customFormat="1"/>
    <row r="1026299" s="1" customFormat="1"/>
    <row r="1026300" s="1" customFormat="1"/>
    <row r="1026301" s="1" customFormat="1"/>
    <row r="1026302" s="1" customFormat="1"/>
    <row r="1026303" s="1" customFormat="1"/>
    <row r="1026304" s="1" customFormat="1"/>
    <row r="1026305" s="1" customFormat="1"/>
    <row r="1026306" s="1" customFormat="1"/>
    <row r="1026307" s="1" customFormat="1"/>
    <row r="1026308" s="1" customFormat="1"/>
    <row r="1026309" s="1" customFormat="1"/>
    <row r="1026310" s="1" customFormat="1"/>
    <row r="1026311" s="1" customFormat="1"/>
    <row r="1026312" s="1" customFormat="1"/>
    <row r="1026313" s="1" customFormat="1"/>
    <row r="1026314" s="1" customFormat="1"/>
    <row r="1026315" s="1" customFormat="1"/>
    <row r="1026316" s="1" customFormat="1"/>
    <row r="1026317" s="1" customFormat="1"/>
    <row r="1026318" s="1" customFormat="1"/>
    <row r="1026319" s="1" customFormat="1"/>
    <row r="1026320" s="1" customFormat="1"/>
    <row r="1026321" s="1" customFormat="1"/>
    <row r="1026322" s="1" customFormat="1"/>
    <row r="1026323" s="1" customFormat="1"/>
    <row r="1026324" s="1" customFormat="1"/>
    <row r="1026325" s="1" customFormat="1"/>
    <row r="1026326" s="1" customFormat="1"/>
    <row r="1026327" s="1" customFormat="1"/>
    <row r="1026328" s="1" customFormat="1"/>
    <row r="1026329" s="1" customFormat="1"/>
    <row r="1026330" s="1" customFormat="1"/>
    <row r="1026331" s="1" customFormat="1"/>
    <row r="1026332" s="1" customFormat="1"/>
    <row r="1026333" s="1" customFormat="1"/>
    <row r="1026334" s="1" customFormat="1"/>
    <row r="1026335" s="1" customFormat="1"/>
    <row r="1026336" s="1" customFormat="1"/>
    <row r="1026337" s="1" customFormat="1"/>
    <row r="1026338" s="1" customFormat="1"/>
    <row r="1026339" s="1" customFormat="1"/>
    <row r="1026340" s="1" customFormat="1"/>
    <row r="1026341" s="1" customFormat="1"/>
    <row r="1026342" s="1" customFormat="1"/>
    <row r="1026343" s="1" customFormat="1"/>
    <row r="1026344" s="1" customFormat="1"/>
    <row r="1026345" s="1" customFormat="1"/>
    <row r="1026346" s="1" customFormat="1"/>
    <row r="1026347" s="1" customFormat="1"/>
    <row r="1026348" s="1" customFormat="1"/>
    <row r="1026349" s="1" customFormat="1"/>
    <row r="1026350" s="1" customFormat="1"/>
    <row r="1026351" s="1" customFormat="1"/>
    <row r="1026352" s="1" customFormat="1"/>
    <row r="1026353" s="1" customFormat="1"/>
    <row r="1026354" s="1" customFormat="1"/>
    <row r="1026355" s="1" customFormat="1"/>
    <row r="1026356" s="1" customFormat="1"/>
    <row r="1026357" s="1" customFormat="1"/>
    <row r="1026358" s="1" customFormat="1"/>
    <row r="1026359" s="1" customFormat="1"/>
    <row r="1026360" s="1" customFormat="1"/>
    <row r="1026361" s="1" customFormat="1"/>
    <row r="1026362" s="1" customFormat="1"/>
    <row r="1026363" s="1" customFormat="1"/>
    <row r="1026364" s="1" customFormat="1"/>
    <row r="1026365" s="1" customFormat="1"/>
    <row r="1026366" s="1" customFormat="1"/>
    <row r="1026367" s="1" customFormat="1"/>
    <row r="1026368" s="1" customFormat="1"/>
    <row r="1026369" s="1" customFormat="1"/>
    <row r="1026370" s="1" customFormat="1"/>
    <row r="1026371" s="1" customFormat="1"/>
    <row r="1026372" s="1" customFormat="1"/>
    <row r="1026373" s="1" customFormat="1"/>
    <row r="1026374" s="1" customFormat="1"/>
    <row r="1026375" s="1" customFormat="1"/>
    <row r="1026376" s="1" customFormat="1"/>
    <row r="1026377" s="1" customFormat="1"/>
    <row r="1026378" s="1" customFormat="1"/>
    <row r="1026379" s="1" customFormat="1"/>
    <row r="1026380" s="1" customFormat="1"/>
    <row r="1026381" s="1" customFormat="1"/>
    <row r="1026382" s="1" customFormat="1"/>
    <row r="1026383" s="1" customFormat="1"/>
    <row r="1026384" s="1" customFormat="1"/>
    <row r="1026385" s="1" customFormat="1"/>
    <row r="1026386" s="1" customFormat="1"/>
    <row r="1026387" s="1" customFormat="1"/>
    <row r="1026388" s="1" customFormat="1"/>
    <row r="1026389" s="1" customFormat="1"/>
    <row r="1026390" s="1" customFormat="1"/>
    <row r="1026391" s="1" customFormat="1"/>
    <row r="1026392" s="1" customFormat="1"/>
    <row r="1026393" s="1" customFormat="1"/>
    <row r="1026394" s="1" customFormat="1"/>
    <row r="1026395" s="1" customFormat="1"/>
    <row r="1026396" s="1" customFormat="1"/>
    <row r="1026397" s="1" customFormat="1"/>
    <row r="1026398" s="1" customFormat="1"/>
    <row r="1026399" s="1" customFormat="1"/>
    <row r="1026400" s="1" customFormat="1"/>
    <row r="1026401" s="1" customFormat="1"/>
    <row r="1026402" s="1" customFormat="1"/>
    <row r="1026403" s="1" customFormat="1"/>
    <row r="1026404" s="1" customFormat="1"/>
    <row r="1026405" s="1" customFormat="1"/>
    <row r="1026406" s="1" customFormat="1"/>
    <row r="1026407" s="1" customFormat="1"/>
    <row r="1026408" s="1" customFormat="1"/>
    <row r="1026409" s="1" customFormat="1"/>
    <row r="1026410" s="1" customFormat="1"/>
    <row r="1026411" s="1" customFormat="1"/>
    <row r="1026412" s="1" customFormat="1"/>
    <row r="1026413" s="1" customFormat="1"/>
    <row r="1026414" s="1" customFormat="1"/>
    <row r="1026415" s="1" customFormat="1"/>
    <row r="1026416" s="1" customFormat="1"/>
    <row r="1026417" s="1" customFormat="1"/>
    <row r="1026418" s="1" customFormat="1"/>
    <row r="1026419" s="1" customFormat="1"/>
    <row r="1026420" s="1" customFormat="1"/>
    <row r="1026421" s="1" customFormat="1"/>
    <row r="1026422" s="1" customFormat="1"/>
    <row r="1026423" s="1" customFormat="1"/>
    <row r="1026424" s="1" customFormat="1"/>
    <row r="1026425" s="1" customFormat="1"/>
    <row r="1026426" s="1" customFormat="1"/>
    <row r="1026427" s="1" customFormat="1"/>
    <row r="1026428" s="1" customFormat="1"/>
    <row r="1026429" s="1" customFormat="1"/>
    <row r="1026430" s="1" customFormat="1"/>
    <row r="1026431" s="1" customFormat="1"/>
    <row r="1026432" s="1" customFormat="1"/>
    <row r="1026433" s="1" customFormat="1"/>
    <row r="1026434" s="1" customFormat="1"/>
    <row r="1026435" s="1" customFormat="1"/>
    <row r="1026436" s="1" customFormat="1"/>
    <row r="1026437" s="1" customFormat="1"/>
    <row r="1026438" s="1" customFormat="1"/>
    <row r="1026439" s="1" customFormat="1"/>
    <row r="1026440" s="1" customFormat="1"/>
    <row r="1026441" s="1" customFormat="1"/>
    <row r="1026442" s="1" customFormat="1"/>
    <row r="1026443" s="1" customFormat="1"/>
    <row r="1026444" s="1" customFormat="1"/>
    <row r="1026445" s="1" customFormat="1"/>
    <row r="1026446" s="1" customFormat="1"/>
    <row r="1026447" s="1" customFormat="1"/>
    <row r="1026448" s="1" customFormat="1"/>
    <row r="1026449" s="1" customFormat="1"/>
    <row r="1026450" s="1" customFormat="1"/>
    <row r="1026451" s="1" customFormat="1"/>
    <row r="1026452" s="1" customFormat="1"/>
    <row r="1026453" s="1" customFormat="1"/>
    <row r="1026454" s="1" customFormat="1"/>
    <row r="1026455" s="1" customFormat="1"/>
    <row r="1026456" s="1" customFormat="1"/>
    <row r="1026457" s="1" customFormat="1"/>
    <row r="1026458" s="1" customFormat="1"/>
    <row r="1026459" s="1" customFormat="1"/>
    <row r="1026460" s="1" customFormat="1"/>
    <row r="1026461" s="1" customFormat="1"/>
    <row r="1026462" s="1" customFormat="1"/>
    <row r="1026463" s="1" customFormat="1"/>
    <row r="1026464" s="1" customFormat="1"/>
    <row r="1026465" s="1" customFormat="1"/>
    <row r="1026466" s="1" customFormat="1"/>
    <row r="1026467" s="1" customFormat="1"/>
    <row r="1026468" s="1" customFormat="1"/>
    <row r="1026469" s="1" customFormat="1"/>
    <row r="1026470" s="1" customFormat="1"/>
    <row r="1026471" s="1" customFormat="1"/>
    <row r="1026472" s="1" customFormat="1"/>
    <row r="1026473" s="1" customFormat="1"/>
    <row r="1026474" s="1" customFormat="1"/>
    <row r="1026475" s="1" customFormat="1"/>
    <row r="1026476" s="1" customFormat="1"/>
    <row r="1026477" s="1" customFormat="1"/>
    <row r="1026478" s="1" customFormat="1"/>
    <row r="1026479" s="1" customFormat="1"/>
    <row r="1026480" s="1" customFormat="1"/>
    <row r="1026481" s="1" customFormat="1"/>
    <row r="1026482" s="1" customFormat="1"/>
    <row r="1026483" s="1" customFormat="1"/>
    <row r="1026484" s="1" customFormat="1"/>
    <row r="1026485" s="1" customFormat="1"/>
    <row r="1026486" s="1" customFormat="1"/>
    <row r="1026487" s="1" customFormat="1"/>
    <row r="1026488" s="1" customFormat="1"/>
    <row r="1026489" s="1" customFormat="1"/>
    <row r="1026490" s="1" customFormat="1"/>
    <row r="1026491" s="1" customFormat="1"/>
    <row r="1026492" s="1" customFormat="1"/>
    <row r="1026493" s="1" customFormat="1"/>
    <row r="1026494" s="1" customFormat="1"/>
    <row r="1026495" s="1" customFormat="1"/>
    <row r="1026496" s="1" customFormat="1"/>
    <row r="1026497" s="1" customFormat="1"/>
    <row r="1026498" s="1" customFormat="1"/>
    <row r="1026499" s="1" customFormat="1"/>
    <row r="1026500" s="1" customFormat="1"/>
    <row r="1026501" s="1" customFormat="1"/>
    <row r="1026502" s="1" customFormat="1"/>
    <row r="1026503" s="1" customFormat="1"/>
    <row r="1026504" s="1" customFormat="1"/>
    <row r="1026505" s="1" customFormat="1"/>
    <row r="1026506" s="1" customFormat="1"/>
    <row r="1026507" s="1" customFormat="1"/>
    <row r="1026508" s="1" customFormat="1"/>
    <row r="1026509" s="1" customFormat="1"/>
    <row r="1026510" s="1" customFormat="1"/>
    <row r="1026511" s="1" customFormat="1"/>
    <row r="1026512" s="1" customFormat="1"/>
    <row r="1026513" s="1" customFormat="1"/>
    <row r="1026514" s="1" customFormat="1"/>
    <row r="1026515" s="1" customFormat="1"/>
    <row r="1026516" s="1" customFormat="1"/>
    <row r="1026517" s="1" customFormat="1"/>
    <row r="1026518" s="1" customFormat="1"/>
    <row r="1026519" s="1" customFormat="1"/>
    <row r="1026520" s="1" customFormat="1"/>
    <row r="1026521" s="1" customFormat="1"/>
    <row r="1026522" s="1" customFormat="1"/>
    <row r="1026523" s="1" customFormat="1"/>
    <row r="1026524" s="1" customFormat="1"/>
    <row r="1026525" s="1" customFormat="1"/>
    <row r="1026526" s="1" customFormat="1"/>
    <row r="1026527" s="1" customFormat="1"/>
    <row r="1026528" s="1" customFormat="1"/>
    <row r="1026529" s="1" customFormat="1"/>
    <row r="1026530" s="1" customFormat="1"/>
    <row r="1026531" s="1" customFormat="1"/>
    <row r="1026532" s="1" customFormat="1"/>
    <row r="1026533" s="1" customFormat="1"/>
    <row r="1026534" s="1" customFormat="1"/>
    <row r="1026535" s="1" customFormat="1"/>
    <row r="1026536" s="1" customFormat="1"/>
    <row r="1026537" s="1" customFormat="1"/>
    <row r="1026538" s="1" customFormat="1"/>
    <row r="1026539" s="1" customFormat="1"/>
    <row r="1026540" s="1" customFormat="1"/>
    <row r="1026541" s="1" customFormat="1"/>
    <row r="1026542" s="1" customFormat="1"/>
    <row r="1026543" s="1" customFormat="1"/>
    <row r="1026544" s="1" customFormat="1"/>
    <row r="1026545" s="1" customFormat="1"/>
    <row r="1026546" s="1" customFormat="1"/>
    <row r="1026547" s="1" customFormat="1"/>
    <row r="1026548" s="1" customFormat="1"/>
    <row r="1026549" s="1" customFormat="1"/>
    <row r="1026550" s="1" customFormat="1"/>
    <row r="1026551" s="1" customFormat="1"/>
    <row r="1026552" s="1" customFormat="1"/>
    <row r="1026553" s="1" customFormat="1"/>
    <row r="1026554" s="1" customFormat="1"/>
    <row r="1026555" s="1" customFormat="1"/>
    <row r="1026556" s="1" customFormat="1"/>
    <row r="1026557" s="1" customFormat="1"/>
    <row r="1026558" s="1" customFormat="1"/>
    <row r="1026559" s="1" customFormat="1"/>
    <row r="1026560" s="1" customFormat="1"/>
    <row r="1026561" s="1" customFormat="1"/>
    <row r="1026562" s="1" customFormat="1"/>
    <row r="1026563" s="1" customFormat="1"/>
    <row r="1026564" s="1" customFormat="1"/>
    <row r="1026565" s="1" customFormat="1"/>
    <row r="1026566" s="1" customFormat="1"/>
    <row r="1026567" s="1" customFormat="1"/>
    <row r="1026568" s="1" customFormat="1"/>
    <row r="1026569" s="1" customFormat="1"/>
    <row r="1026570" s="1" customFormat="1"/>
    <row r="1026571" s="1" customFormat="1"/>
    <row r="1026572" s="1" customFormat="1"/>
    <row r="1026573" s="1" customFormat="1"/>
    <row r="1026574" s="1" customFormat="1"/>
    <row r="1026575" s="1" customFormat="1"/>
    <row r="1026576" s="1" customFormat="1"/>
    <row r="1026577" s="1" customFormat="1"/>
    <row r="1026578" s="1" customFormat="1"/>
    <row r="1026579" s="1" customFormat="1"/>
    <row r="1026580" s="1" customFormat="1"/>
    <row r="1026581" s="1" customFormat="1"/>
    <row r="1026582" s="1" customFormat="1"/>
    <row r="1026583" s="1" customFormat="1"/>
    <row r="1026584" s="1" customFormat="1"/>
    <row r="1026585" s="1" customFormat="1"/>
    <row r="1026586" s="1" customFormat="1"/>
    <row r="1026587" s="1" customFormat="1"/>
    <row r="1026588" s="1" customFormat="1"/>
    <row r="1026589" s="1" customFormat="1"/>
    <row r="1026590" s="1" customFormat="1"/>
    <row r="1026591" s="1" customFormat="1"/>
    <row r="1026592" s="1" customFormat="1"/>
    <row r="1026593" s="1" customFormat="1"/>
    <row r="1026594" s="1" customFormat="1"/>
    <row r="1026595" s="1" customFormat="1"/>
    <row r="1026596" s="1" customFormat="1"/>
    <row r="1026597" s="1" customFormat="1"/>
    <row r="1026598" s="1" customFormat="1"/>
    <row r="1026599" s="1" customFormat="1"/>
    <row r="1026600" s="1" customFormat="1"/>
    <row r="1026601" s="1" customFormat="1"/>
    <row r="1026602" s="1" customFormat="1"/>
    <row r="1026603" s="1" customFormat="1"/>
    <row r="1026604" s="1" customFormat="1"/>
    <row r="1026605" s="1" customFormat="1"/>
    <row r="1026606" s="1" customFormat="1"/>
    <row r="1026607" s="1" customFormat="1"/>
    <row r="1026608" s="1" customFormat="1"/>
    <row r="1026609" s="1" customFormat="1"/>
    <row r="1026610" s="1" customFormat="1"/>
    <row r="1026611" s="1" customFormat="1"/>
    <row r="1026612" s="1" customFormat="1"/>
    <row r="1026613" s="1" customFormat="1"/>
    <row r="1026614" s="1" customFormat="1"/>
    <row r="1026615" s="1" customFormat="1"/>
    <row r="1026616" s="1" customFormat="1"/>
    <row r="1026617" s="1" customFormat="1"/>
    <row r="1026618" s="1" customFormat="1"/>
    <row r="1026619" s="1" customFormat="1"/>
    <row r="1026620" s="1" customFormat="1"/>
    <row r="1026621" s="1" customFormat="1"/>
    <row r="1026622" s="1" customFormat="1"/>
    <row r="1026623" s="1" customFormat="1"/>
    <row r="1026624" s="1" customFormat="1"/>
    <row r="1026625" s="1" customFormat="1"/>
    <row r="1026626" s="1" customFormat="1"/>
    <row r="1026627" s="1" customFormat="1"/>
    <row r="1026628" s="1" customFormat="1"/>
    <row r="1026629" s="1" customFormat="1"/>
    <row r="1026630" s="1" customFormat="1"/>
    <row r="1026631" s="1" customFormat="1"/>
    <row r="1026632" s="1" customFormat="1"/>
    <row r="1026633" s="1" customFormat="1"/>
    <row r="1026634" s="1" customFormat="1"/>
    <row r="1026635" s="1" customFormat="1"/>
    <row r="1026636" s="1" customFormat="1"/>
    <row r="1026637" s="1" customFormat="1"/>
    <row r="1026638" s="1" customFormat="1"/>
    <row r="1026639" s="1" customFormat="1"/>
    <row r="1026640" s="1" customFormat="1"/>
    <row r="1026641" s="1" customFormat="1"/>
    <row r="1026642" s="1" customFormat="1"/>
    <row r="1026643" s="1" customFormat="1"/>
    <row r="1026644" s="1" customFormat="1"/>
    <row r="1026645" s="1" customFormat="1"/>
    <row r="1026646" s="1" customFormat="1"/>
    <row r="1026647" s="1" customFormat="1"/>
    <row r="1026648" s="1" customFormat="1"/>
    <row r="1026649" s="1" customFormat="1"/>
    <row r="1026650" s="1" customFormat="1"/>
    <row r="1026651" s="1" customFormat="1"/>
    <row r="1026652" s="1" customFormat="1"/>
    <row r="1026653" s="1" customFormat="1"/>
    <row r="1026654" s="1" customFormat="1"/>
    <row r="1026655" s="1" customFormat="1"/>
    <row r="1026656" s="1" customFormat="1"/>
    <row r="1026657" s="1" customFormat="1"/>
    <row r="1026658" s="1" customFormat="1"/>
    <row r="1026659" s="1" customFormat="1"/>
    <row r="1026660" s="1" customFormat="1"/>
    <row r="1026661" s="1" customFormat="1"/>
    <row r="1026662" s="1" customFormat="1"/>
    <row r="1026663" s="1" customFormat="1"/>
    <row r="1026664" s="1" customFormat="1"/>
    <row r="1026665" s="1" customFormat="1"/>
    <row r="1026666" s="1" customFormat="1"/>
    <row r="1026667" s="1" customFormat="1"/>
    <row r="1026668" s="1" customFormat="1"/>
    <row r="1026669" s="1" customFormat="1"/>
    <row r="1026670" s="1" customFormat="1"/>
    <row r="1026671" s="1" customFormat="1"/>
    <row r="1026672" s="1" customFormat="1"/>
    <row r="1026673" s="1" customFormat="1"/>
    <row r="1026674" s="1" customFormat="1"/>
    <row r="1026675" s="1" customFormat="1"/>
    <row r="1026676" s="1" customFormat="1"/>
    <row r="1026677" s="1" customFormat="1"/>
    <row r="1026678" s="1" customFormat="1"/>
    <row r="1026679" s="1" customFormat="1"/>
    <row r="1026680" s="1" customFormat="1"/>
    <row r="1026681" s="1" customFormat="1"/>
    <row r="1026682" s="1" customFormat="1"/>
    <row r="1026683" s="1" customFormat="1"/>
    <row r="1026684" s="1" customFormat="1"/>
    <row r="1026685" s="1" customFormat="1"/>
    <row r="1026686" s="1" customFormat="1"/>
    <row r="1026687" s="1" customFormat="1"/>
    <row r="1026688" s="1" customFormat="1"/>
    <row r="1026689" s="1" customFormat="1"/>
    <row r="1026690" s="1" customFormat="1"/>
    <row r="1026691" s="1" customFormat="1"/>
    <row r="1026692" s="1" customFormat="1"/>
    <row r="1026693" s="1" customFormat="1"/>
    <row r="1026694" s="1" customFormat="1"/>
    <row r="1026695" s="1" customFormat="1"/>
    <row r="1026696" s="1" customFormat="1"/>
    <row r="1026697" s="1" customFormat="1"/>
    <row r="1026698" s="1" customFormat="1"/>
    <row r="1026699" s="1" customFormat="1"/>
    <row r="1026700" s="1" customFormat="1"/>
    <row r="1026701" s="1" customFormat="1"/>
    <row r="1026702" s="1" customFormat="1"/>
    <row r="1026703" s="1" customFormat="1"/>
    <row r="1026704" s="1" customFormat="1"/>
    <row r="1026705" s="1" customFormat="1"/>
    <row r="1026706" s="1" customFormat="1"/>
    <row r="1026707" s="1" customFormat="1"/>
    <row r="1026708" s="1" customFormat="1"/>
    <row r="1026709" s="1" customFormat="1"/>
    <row r="1026710" s="1" customFormat="1"/>
    <row r="1026711" s="1" customFormat="1"/>
    <row r="1026712" s="1" customFormat="1"/>
    <row r="1026713" s="1" customFormat="1"/>
    <row r="1026714" s="1" customFormat="1"/>
    <row r="1026715" s="1" customFormat="1"/>
    <row r="1026716" s="1" customFormat="1"/>
    <row r="1026717" s="1" customFormat="1"/>
    <row r="1026718" s="1" customFormat="1"/>
    <row r="1026719" s="1" customFormat="1"/>
    <row r="1026720" s="1" customFormat="1"/>
    <row r="1026721" s="1" customFormat="1"/>
    <row r="1026722" s="1" customFormat="1"/>
    <row r="1026723" s="1" customFormat="1"/>
    <row r="1026724" s="1" customFormat="1"/>
    <row r="1026725" s="1" customFormat="1"/>
    <row r="1026726" s="1" customFormat="1"/>
    <row r="1026727" s="1" customFormat="1"/>
    <row r="1026728" s="1" customFormat="1"/>
    <row r="1026729" s="1" customFormat="1"/>
    <row r="1026730" s="1" customFormat="1"/>
    <row r="1026731" s="1" customFormat="1"/>
    <row r="1026732" s="1" customFormat="1"/>
    <row r="1026733" s="1" customFormat="1"/>
    <row r="1026734" s="1" customFormat="1"/>
    <row r="1026735" s="1" customFormat="1"/>
    <row r="1026736" s="1" customFormat="1"/>
    <row r="1026737" s="1" customFormat="1"/>
    <row r="1026738" s="1" customFormat="1"/>
    <row r="1026739" s="1" customFormat="1"/>
    <row r="1026740" s="1" customFormat="1"/>
    <row r="1026741" s="1" customFormat="1"/>
    <row r="1026742" s="1" customFormat="1"/>
    <row r="1026743" s="1" customFormat="1"/>
    <row r="1026744" s="1" customFormat="1"/>
    <row r="1026745" s="1" customFormat="1"/>
    <row r="1026746" s="1" customFormat="1"/>
    <row r="1026747" s="1" customFormat="1"/>
    <row r="1026748" s="1" customFormat="1"/>
    <row r="1026749" s="1" customFormat="1"/>
    <row r="1026750" s="1" customFormat="1"/>
    <row r="1026751" s="1" customFormat="1"/>
    <row r="1026752" s="1" customFormat="1"/>
    <row r="1026753" s="1" customFormat="1"/>
    <row r="1026754" s="1" customFormat="1"/>
    <row r="1026755" s="1" customFormat="1"/>
    <row r="1026756" s="1" customFormat="1"/>
    <row r="1026757" s="1" customFormat="1"/>
    <row r="1026758" s="1" customFormat="1"/>
    <row r="1026759" s="1" customFormat="1"/>
    <row r="1026760" s="1" customFormat="1"/>
    <row r="1026761" s="1" customFormat="1"/>
    <row r="1026762" s="1" customFormat="1"/>
    <row r="1026763" s="1" customFormat="1"/>
    <row r="1026764" s="1" customFormat="1"/>
    <row r="1026765" s="1" customFormat="1"/>
    <row r="1026766" s="1" customFormat="1"/>
    <row r="1026767" s="1" customFormat="1"/>
    <row r="1026768" s="1" customFormat="1"/>
    <row r="1026769" s="1" customFormat="1"/>
    <row r="1026770" s="1" customFormat="1"/>
    <row r="1026771" s="1" customFormat="1"/>
    <row r="1026772" s="1" customFormat="1"/>
    <row r="1026773" s="1" customFormat="1"/>
    <row r="1026774" s="1" customFormat="1"/>
    <row r="1026775" s="1" customFormat="1"/>
    <row r="1026776" s="1" customFormat="1"/>
    <row r="1026777" s="1" customFormat="1"/>
    <row r="1026778" s="1" customFormat="1"/>
    <row r="1026779" s="1" customFormat="1"/>
    <row r="1026780" s="1" customFormat="1"/>
    <row r="1026781" s="1" customFormat="1"/>
    <row r="1026782" s="1" customFormat="1"/>
    <row r="1026783" s="1" customFormat="1"/>
    <row r="1026784" s="1" customFormat="1"/>
    <row r="1026785" s="1" customFormat="1"/>
    <row r="1026786" s="1" customFormat="1"/>
    <row r="1026787" s="1" customFormat="1"/>
    <row r="1026788" s="1" customFormat="1"/>
    <row r="1026789" s="1" customFormat="1"/>
    <row r="1026790" s="1" customFormat="1"/>
    <row r="1026791" s="1" customFormat="1"/>
    <row r="1026792" s="1" customFormat="1"/>
    <row r="1026793" s="1" customFormat="1"/>
    <row r="1026794" s="1" customFormat="1"/>
    <row r="1026795" s="1" customFormat="1"/>
    <row r="1026796" s="1" customFormat="1"/>
    <row r="1026797" s="1" customFormat="1"/>
    <row r="1026798" s="1" customFormat="1"/>
    <row r="1026799" s="1" customFormat="1"/>
    <row r="1026800" s="1" customFormat="1"/>
    <row r="1026801" s="1" customFormat="1"/>
    <row r="1026802" s="1" customFormat="1"/>
    <row r="1026803" s="1" customFormat="1"/>
    <row r="1026804" s="1" customFormat="1"/>
    <row r="1026805" s="1" customFormat="1"/>
    <row r="1026806" s="1" customFormat="1"/>
    <row r="1026807" s="1" customFormat="1"/>
    <row r="1026808" s="1" customFormat="1"/>
    <row r="1026809" s="1" customFormat="1"/>
    <row r="1026810" s="1" customFormat="1"/>
    <row r="1026811" s="1" customFormat="1"/>
    <row r="1026812" s="1" customFormat="1"/>
    <row r="1026813" s="1" customFormat="1"/>
    <row r="1026814" s="1" customFormat="1"/>
    <row r="1026815" s="1" customFormat="1"/>
    <row r="1026816" s="1" customFormat="1"/>
    <row r="1026817" s="1" customFormat="1"/>
    <row r="1026818" s="1" customFormat="1"/>
    <row r="1026819" s="1" customFormat="1"/>
    <row r="1026820" s="1" customFormat="1"/>
    <row r="1026821" s="1" customFormat="1"/>
    <row r="1026822" s="1" customFormat="1"/>
    <row r="1026823" s="1" customFormat="1"/>
    <row r="1026824" s="1" customFormat="1"/>
    <row r="1026825" s="1" customFormat="1"/>
    <row r="1026826" s="1" customFormat="1"/>
    <row r="1026827" s="1" customFormat="1"/>
    <row r="1026828" s="1" customFormat="1"/>
    <row r="1026829" s="1" customFormat="1"/>
    <row r="1026830" s="1" customFormat="1"/>
    <row r="1026831" s="1" customFormat="1"/>
    <row r="1026832" s="1" customFormat="1"/>
    <row r="1026833" s="1" customFormat="1"/>
    <row r="1026834" s="1" customFormat="1"/>
    <row r="1026835" s="1" customFormat="1"/>
    <row r="1026836" s="1" customFormat="1"/>
    <row r="1026837" s="1" customFormat="1"/>
    <row r="1026838" s="1" customFormat="1"/>
    <row r="1026839" s="1" customFormat="1"/>
    <row r="1026840" s="1" customFormat="1"/>
    <row r="1026841" s="1" customFormat="1"/>
    <row r="1026842" s="1" customFormat="1"/>
    <row r="1026843" s="1" customFormat="1"/>
    <row r="1026844" s="1" customFormat="1"/>
    <row r="1026845" s="1" customFormat="1"/>
    <row r="1026846" s="1" customFormat="1"/>
    <row r="1026847" s="1" customFormat="1"/>
    <row r="1026848" s="1" customFormat="1"/>
    <row r="1026849" s="1" customFormat="1"/>
    <row r="1026850" s="1" customFormat="1"/>
    <row r="1026851" s="1" customFormat="1"/>
    <row r="1026852" s="1" customFormat="1"/>
    <row r="1026853" s="1" customFormat="1"/>
    <row r="1026854" s="1" customFormat="1"/>
    <row r="1026855" s="1" customFormat="1"/>
    <row r="1026856" s="1" customFormat="1"/>
    <row r="1026857" s="1" customFormat="1"/>
    <row r="1026858" s="1" customFormat="1"/>
    <row r="1026859" s="1" customFormat="1"/>
    <row r="1026860" s="1" customFormat="1"/>
    <row r="1026861" s="1" customFormat="1"/>
    <row r="1026862" s="1" customFormat="1"/>
    <row r="1026863" s="1" customFormat="1"/>
    <row r="1026864" s="1" customFormat="1"/>
    <row r="1026865" s="1" customFormat="1"/>
    <row r="1026866" s="1" customFormat="1"/>
    <row r="1026867" s="1" customFormat="1"/>
    <row r="1026868" s="1" customFormat="1"/>
    <row r="1026869" s="1" customFormat="1"/>
    <row r="1026870" s="1" customFormat="1"/>
    <row r="1026871" s="1" customFormat="1"/>
    <row r="1026872" s="1" customFormat="1"/>
    <row r="1026873" s="1" customFormat="1"/>
    <row r="1026874" s="1" customFormat="1"/>
    <row r="1026875" s="1" customFormat="1"/>
    <row r="1026876" s="1" customFormat="1"/>
    <row r="1026877" s="1" customFormat="1"/>
    <row r="1026878" s="1" customFormat="1"/>
    <row r="1026879" s="1" customFormat="1"/>
    <row r="1026880" s="1" customFormat="1"/>
    <row r="1026881" s="1" customFormat="1"/>
    <row r="1026882" s="1" customFormat="1"/>
    <row r="1026883" s="1" customFormat="1"/>
    <row r="1026884" s="1" customFormat="1"/>
    <row r="1026885" s="1" customFormat="1"/>
    <row r="1026886" s="1" customFormat="1"/>
    <row r="1026887" s="1" customFormat="1"/>
    <row r="1026888" s="1" customFormat="1"/>
    <row r="1026889" s="1" customFormat="1"/>
    <row r="1026890" s="1" customFormat="1"/>
    <row r="1026891" s="1" customFormat="1"/>
    <row r="1026892" s="1" customFormat="1"/>
    <row r="1026893" s="1" customFormat="1"/>
    <row r="1026894" s="1" customFormat="1"/>
    <row r="1026895" s="1" customFormat="1"/>
    <row r="1026896" s="1" customFormat="1"/>
    <row r="1026897" s="1" customFormat="1"/>
    <row r="1026898" s="1" customFormat="1"/>
    <row r="1026899" s="1" customFormat="1"/>
    <row r="1026900" s="1" customFormat="1"/>
    <row r="1026901" s="1" customFormat="1"/>
    <row r="1026902" s="1" customFormat="1"/>
    <row r="1026903" s="1" customFormat="1"/>
    <row r="1026904" s="1" customFormat="1"/>
    <row r="1026905" s="1" customFormat="1"/>
    <row r="1026906" s="1" customFormat="1"/>
    <row r="1026907" s="1" customFormat="1"/>
    <row r="1026908" s="1" customFormat="1"/>
    <row r="1026909" s="1" customFormat="1"/>
    <row r="1026910" s="1" customFormat="1"/>
    <row r="1026911" s="1" customFormat="1"/>
    <row r="1026912" s="1" customFormat="1"/>
    <row r="1026913" s="1" customFormat="1"/>
    <row r="1026914" s="1" customFormat="1"/>
    <row r="1026915" s="1" customFormat="1"/>
    <row r="1026916" s="1" customFormat="1"/>
    <row r="1026917" s="1" customFormat="1"/>
    <row r="1026918" s="1" customFormat="1"/>
    <row r="1026919" s="1" customFormat="1"/>
    <row r="1026920" s="1" customFormat="1"/>
    <row r="1026921" s="1" customFormat="1"/>
    <row r="1026922" s="1" customFormat="1"/>
    <row r="1026923" s="1" customFormat="1"/>
    <row r="1026924" s="1" customFormat="1"/>
    <row r="1026925" s="1" customFormat="1"/>
    <row r="1026926" s="1" customFormat="1"/>
    <row r="1026927" s="1" customFormat="1"/>
    <row r="1026928" s="1" customFormat="1"/>
    <row r="1026929" s="1" customFormat="1"/>
    <row r="1026930" s="1" customFormat="1"/>
    <row r="1026931" s="1" customFormat="1"/>
    <row r="1026932" s="1" customFormat="1"/>
    <row r="1026933" s="1" customFormat="1"/>
    <row r="1026934" s="1" customFormat="1"/>
    <row r="1026935" s="1" customFormat="1"/>
    <row r="1026936" s="1" customFormat="1"/>
    <row r="1026937" s="1" customFormat="1"/>
    <row r="1026938" s="1" customFormat="1"/>
    <row r="1026939" s="1" customFormat="1"/>
    <row r="1026940" s="1" customFormat="1"/>
    <row r="1026941" s="1" customFormat="1"/>
    <row r="1026942" s="1" customFormat="1"/>
    <row r="1026943" s="1" customFormat="1"/>
    <row r="1026944" s="1" customFormat="1"/>
    <row r="1026945" s="1" customFormat="1"/>
    <row r="1026946" s="1" customFormat="1"/>
    <row r="1026947" s="1" customFormat="1"/>
    <row r="1026948" s="1" customFormat="1"/>
    <row r="1026949" s="1" customFormat="1"/>
    <row r="1026950" s="1" customFormat="1"/>
    <row r="1026951" s="1" customFormat="1"/>
    <row r="1026952" s="1" customFormat="1"/>
    <row r="1026953" s="1" customFormat="1"/>
    <row r="1026954" s="1" customFormat="1"/>
    <row r="1026955" s="1" customFormat="1"/>
    <row r="1026956" s="1" customFormat="1"/>
    <row r="1026957" s="1" customFormat="1"/>
    <row r="1026958" s="1" customFormat="1"/>
    <row r="1026959" s="1" customFormat="1"/>
    <row r="1026960" s="1" customFormat="1"/>
    <row r="1026961" s="1" customFormat="1"/>
    <row r="1026962" s="1" customFormat="1"/>
    <row r="1026963" s="1" customFormat="1"/>
    <row r="1026964" s="1" customFormat="1"/>
    <row r="1026965" s="1" customFormat="1"/>
    <row r="1026966" s="1" customFormat="1"/>
    <row r="1026967" s="1" customFormat="1"/>
    <row r="1026968" s="1" customFormat="1"/>
    <row r="1026969" s="1" customFormat="1"/>
    <row r="1026970" s="1" customFormat="1"/>
    <row r="1026971" s="1" customFormat="1"/>
    <row r="1026972" s="1" customFormat="1"/>
    <row r="1026973" s="1" customFormat="1"/>
    <row r="1026974" s="1" customFormat="1"/>
    <row r="1026975" s="1" customFormat="1"/>
    <row r="1026976" s="1" customFormat="1"/>
    <row r="1026977" s="1" customFormat="1"/>
    <row r="1026978" s="1" customFormat="1"/>
    <row r="1026979" s="1" customFormat="1"/>
    <row r="1026980" s="1" customFormat="1"/>
    <row r="1026981" s="1" customFormat="1"/>
    <row r="1026982" s="1" customFormat="1"/>
    <row r="1026983" s="1" customFormat="1"/>
    <row r="1026984" s="1" customFormat="1"/>
    <row r="1026985" s="1" customFormat="1"/>
    <row r="1026986" s="1" customFormat="1"/>
    <row r="1026987" s="1" customFormat="1"/>
    <row r="1026988" s="1" customFormat="1"/>
    <row r="1026989" s="1" customFormat="1"/>
    <row r="1026990" s="1" customFormat="1"/>
    <row r="1026991" s="1" customFormat="1"/>
    <row r="1026992" s="1" customFormat="1"/>
    <row r="1026993" s="1" customFormat="1"/>
    <row r="1026994" s="1" customFormat="1"/>
    <row r="1026995" s="1" customFormat="1"/>
    <row r="1026996" s="1" customFormat="1"/>
    <row r="1026997" s="1" customFormat="1"/>
    <row r="1026998" s="1" customFormat="1"/>
    <row r="1026999" s="1" customFormat="1"/>
    <row r="1027000" s="1" customFormat="1"/>
    <row r="1027001" s="1" customFormat="1"/>
    <row r="1027002" s="1" customFormat="1"/>
    <row r="1027003" s="1" customFormat="1"/>
    <row r="1027004" s="1" customFormat="1"/>
    <row r="1027005" s="1" customFormat="1"/>
    <row r="1027006" s="1" customFormat="1"/>
    <row r="1027007" s="1" customFormat="1"/>
    <row r="1027008" s="1" customFormat="1"/>
    <row r="1027009" s="1" customFormat="1"/>
    <row r="1027010" s="1" customFormat="1"/>
    <row r="1027011" s="1" customFormat="1"/>
    <row r="1027012" s="1" customFormat="1"/>
    <row r="1027013" s="1" customFormat="1"/>
    <row r="1027014" s="1" customFormat="1"/>
    <row r="1027015" s="1" customFormat="1"/>
    <row r="1027016" s="1" customFormat="1"/>
    <row r="1027017" s="1" customFormat="1"/>
    <row r="1027018" s="1" customFormat="1"/>
    <row r="1027019" s="1" customFormat="1"/>
    <row r="1027020" s="1" customFormat="1"/>
    <row r="1027021" s="1" customFormat="1"/>
    <row r="1027022" s="1" customFormat="1"/>
    <row r="1027023" s="1" customFormat="1"/>
    <row r="1027024" s="1" customFormat="1"/>
    <row r="1027025" s="1" customFormat="1"/>
    <row r="1027026" s="1" customFormat="1"/>
    <row r="1027027" s="1" customFormat="1"/>
    <row r="1027028" s="1" customFormat="1"/>
    <row r="1027029" s="1" customFormat="1"/>
    <row r="1027030" s="1" customFormat="1"/>
    <row r="1027031" s="1" customFormat="1"/>
    <row r="1027032" s="1" customFormat="1"/>
    <row r="1027033" s="1" customFormat="1"/>
    <row r="1027034" s="1" customFormat="1"/>
    <row r="1027035" s="1" customFormat="1"/>
    <row r="1027036" s="1" customFormat="1"/>
    <row r="1027037" s="1" customFormat="1"/>
    <row r="1027038" s="1" customFormat="1"/>
    <row r="1027039" s="1" customFormat="1"/>
    <row r="1027040" s="1" customFormat="1"/>
    <row r="1027041" s="1" customFormat="1"/>
    <row r="1027042" s="1" customFormat="1"/>
    <row r="1027043" s="1" customFormat="1"/>
    <row r="1027044" s="1" customFormat="1"/>
    <row r="1027045" s="1" customFormat="1"/>
    <row r="1027046" s="1" customFormat="1"/>
    <row r="1027047" s="1" customFormat="1"/>
    <row r="1027048" s="1" customFormat="1"/>
    <row r="1027049" s="1" customFormat="1"/>
    <row r="1027050" s="1" customFormat="1"/>
    <row r="1027051" s="1" customFormat="1"/>
    <row r="1027052" s="1" customFormat="1"/>
    <row r="1027053" s="1" customFormat="1"/>
    <row r="1027054" s="1" customFormat="1"/>
    <row r="1027055" s="1" customFormat="1"/>
    <row r="1027056" s="1" customFormat="1"/>
    <row r="1027057" s="1" customFormat="1"/>
    <row r="1027058" s="1" customFormat="1"/>
    <row r="1027059" s="1" customFormat="1"/>
    <row r="1027060" s="1" customFormat="1"/>
    <row r="1027061" s="1" customFormat="1"/>
    <row r="1027062" s="1" customFormat="1"/>
    <row r="1027063" s="1" customFormat="1"/>
    <row r="1027064" s="1" customFormat="1"/>
    <row r="1027065" s="1" customFormat="1"/>
    <row r="1027066" s="1" customFormat="1"/>
    <row r="1027067" s="1" customFormat="1"/>
    <row r="1027068" s="1" customFormat="1"/>
    <row r="1027069" s="1" customFormat="1"/>
    <row r="1027070" s="1" customFormat="1"/>
    <row r="1027071" s="1" customFormat="1"/>
    <row r="1027072" s="1" customFormat="1"/>
    <row r="1027073" s="1" customFormat="1"/>
    <row r="1027074" s="1" customFormat="1"/>
    <row r="1027075" s="1" customFormat="1"/>
    <row r="1027076" s="1" customFormat="1"/>
    <row r="1027077" s="1" customFormat="1"/>
    <row r="1027078" s="1" customFormat="1"/>
    <row r="1027079" s="1" customFormat="1"/>
    <row r="1027080" s="1" customFormat="1"/>
    <row r="1027081" s="1" customFormat="1"/>
    <row r="1027082" s="1" customFormat="1"/>
    <row r="1027083" s="1" customFormat="1"/>
    <row r="1027084" s="1" customFormat="1"/>
    <row r="1027085" s="1" customFormat="1"/>
    <row r="1027086" s="1" customFormat="1"/>
    <row r="1027087" s="1" customFormat="1"/>
    <row r="1027088" s="1" customFormat="1"/>
    <row r="1027089" s="1" customFormat="1"/>
    <row r="1027090" s="1" customFormat="1"/>
    <row r="1027091" s="1" customFormat="1"/>
    <row r="1027092" s="1" customFormat="1"/>
    <row r="1027093" s="1" customFormat="1"/>
    <row r="1027094" s="1" customFormat="1"/>
    <row r="1027095" s="1" customFormat="1"/>
    <row r="1027096" s="1" customFormat="1"/>
    <row r="1027097" s="1" customFormat="1"/>
    <row r="1027098" s="1" customFormat="1"/>
    <row r="1027099" s="1" customFormat="1"/>
    <row r="1027100" s="1" customFormat="1"/>
    <row r="1027101" s="1" customFormat="1"/>
    <row r="1027102" s="1" customFormat="1"/>
    <row r="1027103" s="1" customFormat="1"/>
    <row r="1027104" s="1" customFormat="1"/>
    <row r="1027105" s="1" customFormat="1"/>
    <row r="1027106" s="1" customFormat="1"/>
    <row r="1027107" s="1" customFormat="1"/>
    <row r="1027108" s="1" customFormat="1"/>
    <row r="1027109" s="1" customFormat="1"/>
    <row r="1027110" s="1" customFormat="1"/>
    <row r="1027111" s="1" customFormat="1"/>
    <row r="1027112" s="1" customFormat="1"/>
    <row r="1027113" s="1" customFormat="1"/>
    <row r="1027114" s="1" customFormat="1"/>
    <row r="1027115" s="1" customFormat="1"/>
    <row r="1027116" s="1" customFormat="1"/>
    <row r="1027117" s="1" customFormat="1"/>
    <row r="1027118" s="1" customFormat="1"/>
    <row r="1027119" s="1" customFormat="1"/>
    <row r="1027120" s="1" customFormat="1"/>
    <row r="1027121" s="1" customFormat="1"/>
    <row r="1027122" s="1" customFormat="1"/>
    <row r="1027123" s="1" customFormat="1"/>
    <row r="1027124" s="1" customFormat="1"/>
    <row r="1027125" s="1" customFormat="1"/>
    <row r="1027126" s="1" customFormat="1"/>
    <row r="1027127" s="1" customFormat="1"/>
    <row r="1027128" s="1" customFormat="1"/>
    <row r="1027129" s="1" customFormat="1"/>
    <row r="1027130" s="1" customFormat="1"/>
    <row r="1027131" s="1" customFormat="1"/>
    <row r="1027132" s="1" customFormat="1"/>
    <row r="1027133" s="1" customFormat="1"/>
    <row r="1027134" s="1" customFormat="1"/>
    <row r="1027135" s="1" customFormat="1"/>
    <row r="1027136" s="1" customFormat="1"/>
    <row r="1027137" s="1" customFormat="1"/>
    <row r="1027138" s="1" customFormat="1"/>
    <row r="1027139" s="1" customFormat="1"/>
    <row r="1027140" s="1" customFormat="1"/>
    <row r="1027141" s="1" customFormat="1"/>
    <row r="1027142" s="1" customFormat="1"/>
    <row r="1027143" s="1" customFormat="1"/>
    <row r="1027144" s="1" customFormat="1"/>
    <row r="1027145" s="1" customFormat="1"/>
    <row r="1027146" s="1" customFormat="1"/>
    <row r="1027147" s="1" customFormat="1"/>
    <row r="1027148" s="1" customFormat="1"/>
    <row r="1027149" s="1" customFormat="1"/>
    <row r="1027150" s="1" customFormat="1"/>
    <row r="1027151" s="1" customFormat="1"/>
    <row r="1027152" s="1" customFormat="1"/>
    <row r="1027153" s="1" customFormat="1"/>
    <row r="1027154" s="1" customFormat="1"/>
    <row r="1027155" s="1" customFormat="1"/>
    <row r="1027156" s="1" customFormat="1"/>
    <row r="1027157" s="1" customFormat="1"/>
    <row r="1027158" s="1" customFormat="1"/>
    <row r="1027159" s="1" customFormat="1"/>
    <row r="1027160" s="1" customFormat="1"/>
    <row r="1027161" s="1" customFormat="1"/>
    <row r="1027162" s="1" customFormat="1"/>
    <row r="1027163" s="1" customFormat="1"/>
    <row r="1027164" s="1" customFormat="1"/>
    <row r="1027165" s="1" customFormat="1"/>
    <row r="1027166" s="1" customFormat="1"/>
    <row r="1027167" s="1" customFormat="1"/>
    <row r="1027168" s="1" customFormat="1"/>
    <row r="1027169" s="1" customFormat="1"/>
    <row r="1027170" s="1" customFormat="1"/>
    <row r="1027171" s="1" customFormat="1"/>
    <row r="1027172" s="1" customFormat="1"/>
    <row r="1027173" s="1" customFormat="1"/>
    <row r="1027174" s="1" customFormat="1"/>
    <row r="1027175" s="1" customFormat="1"/>
    <row r="1027176" s="1" customFormat="1"/>
    <row r="1027177" s="1" customFormat="1"/>
    <row r="1027178" s="1" customFormat="1"/>
    <row r="1027179" s="1" customFormat="1"/>
    <row r="1027180" s="1" customFormat="1"/>
    <row r="1027181" s="1" customFormat="1"/>
    <row r="1027182" s="1" customFormat="1"/>
    <row r="1027183" s="1" customFormat="1"/>
    <row r="1027184" s="1" customFormat="1"/>
    <row r="1027185" s="1" customFormat="1"/>
    <row r="1027186" s="1" customFormat="1"/>
    <row r="1027187" s="1" customFormat="1"/>
    <row r="1027188" s="1" customFormat="1"/>
    <row r="1027189" s="1" customFormat="1"/>
    <row r="1027190" s="1" customFormat="1"/>
    <row r="1027191" s="1" customFormat="1"/>
    <row r="1027192" s="1" customFormat="1"/>
    <row r="1027193" s="1" customFormat="1"/>
    <row r="1027194" s="1" customFormat="1"/>
    <row r="1027195" s="1" customFormat="1"/>
    <row r="1027196" s="1" customFormat="1"/>
    <row r="1027197" s="1" customFormat="1"/>
    <row r="1027198" s="1" customFormat="1"/>
    <row r="1027199" s="1" customFormat="1"/>
    <row r="1027200" s="1" customFormat="1"/>
    <row r="1027201" s="1" customFormat="1"/>
    <row r="1027202" s="1" customFormat="1"/>
    <row r="1027203" s="1" customFormat="1"/>
    <row r="1027204" s="1" customFormat="1"/>
    <row r="1027205" s="1" customFormat="1"/>
    <row r="1027206" s="1" customFormat="1"/>
    <row r="1027207" s="1" customFormat="1"/>
    <row r="1027208" s="1" customFormat="1"/>
    <row r="1027209" s="1" customFormat="1"/>
    <row r="1027210" s="1" customFormat="1"/>
    <row r="1027211" s="1" customFormat="1"/>
    <row r="1027212" s="1" customFormat="1"/>
    <row r="1027213" s="1" customFormat="1"/>
    <row r="1027214" s="1" customFormat="1"/>
    <row r="1027215" s="1" customFormat="1"/>
    <row r="1027216" s="1" customFormat="1"/>
    <row r="1027217" s="1" customFormat="1"/>
    <row r="1027218" s="1" customFormat="1"/>
    <row r="1027219" s="1" customFormat="1"/>
    <row r="1027220" s="1" customFormat="1"/>
    <row r="1027221" s="1" customFormat="1"/>
    <row r="1027222" s="1" customFormat="1"/>
    <row r="1027223" s="1" customFormat="1"/>
    <row r="1027224" s="1" customFormat="1"/>
    <row r="1027225" s="1" customFormat="1"/>
    <row r="1027226" s="1" customFormat="1"/>
    <row r="1027227" s="1" customFormat="1"/>
    <row r="1027228" s="1" customFormat="1"/>
    <row r="1027229" s="1" customFormat="1"/>
    <row r="1027230" s="1" customFormat="1"/>
    <row r="1027231" s="1" customFormat="1"/>
    <row r="1027232" s="1" customFormat="1"/>
    <row r="1027233" s="1" customFormat="1"/>
    <row r="1027234" s="1" customFormat="1"/>
    <row r="1027235" s="1" customFormat="1"/>
    <row r="1027236" s="1" customFormat="1"/>
    <row r="1027237" s="1" customFormat="1"/>
    <row r="1027238" s="1" customFormat="1"/>
    <row r="1027239" s="1" customFormat="1"/>
    <row r="1027240" s="1" customFormat="1"/>
    <row r="1027241" s="1" customFormat="1"/>
    <row r="1027242" s="1" customFormat="1"/>
    <row r="1027243" s="1" customFormat="1"/>
    <row r="1027244" s="1" customFormat="1"/>
    <row r="1027245" s="1" customFormat="1"/>
    <row r="1027246" s="1" customFormat="1"/>
    <row r="1027247" s="1" customFormat="1"/>
    <row r="1027248" s="1" customFormat="1"/>
    <row r="1027249" s="1" customFormat="1"/>
    <row r="1027250" s="1" customFormat="1"/>
    <row r="1027251" s="1" customFormat="1"/>
    <row r="1027252" s="1" customFormat="1"/>
    <row r="1027253" s="1" customFormat="1"/>
    <row r="1027254" s="1" customFormat="1"/>
    <row r="1027255" s="1" customFormat="1"/>
    <row r="1027256" s="1" customFormat="1"/>
    <row r="1027257" s="1" customFormat="1"/>
    <row r="1027258" s="1" customFormat="1"/>
    <row r="1027259" s="1" customFormat="1"/>
    <row r="1027260" s="1" customFormat="1"/>
    <row r="1027261" s="1" customFormat="1"/>
    <row r="1027262" s="1" customFormat="1"/>
    <row r="1027263" s="1" customFormat="1"/>
    <row r="1027264" s="1" customFormat="1"/>
    <row r="1027265" s="1" customFormat="1"/>
    <row r="1027266" s="1" customFormat="1"/>
    <row r="1027267" s="1" customFormat="1"/>
    <row r="1027268" s="1" customFormat="1"/>
    <row r="1027269" s="1" customFormat="1"/>
    <row r="1027270" s="1" customFormat="1"/>
    <row r="1027271" s="1" customFormat="1"/>
    <row r="1027272" s="1" customFormat="1"/>
    <row r="1027273" s="1" customFormat="1"/>
    <row r="1027274" s="1" customFormat="1"/>
    <row r="1027275" s="1" customFormat="1"/>
    <row r="1027276" s="1" customFormat="1"/>
    <row r="1027277" s="1" customFormat="1"/>
    <row r="1027278" s="1" customFormat="1"/>
    <row r="1027279" s="1" customFormat="1"/>
    <row r="1027280" s="1" customFormat="1"/>
    <row r="1027281" s="1" customFormat="1"/>
    <row r="1027282" s="1" customFormat="1"/>
    <row r="1027283" s="1" customFormat="1"/>
    <row r="1027284" s="1" customFormat="1"/>
    <row r="1027285" s="1" customFormat="1"/>
    <row r="1027286" s="1" customFormat="1"/>
    <row r="1027287" s="1" customFormat="1"/>
    <row r="1027288" s="1" customFormat="1"/>
    <row r="1027289" s="1" customFormat="1"/>
    <row r="1027290" s="1" customFormat="1"/>
    <row r="1027291" s="1" customFormat="1"/>
    <row r="1027292" s="1" customFormat="1"/>
    <row r="1027293" s="1" customFormat="1"/>
    <row r="1027294" s="1" customFormat="1"/>
    <row r="1027295" s="1" customFormat="1"/>
    <row r="1027296" s="1" customFormat="1"/>
    <row r="1027297" s="1" customFormat="1"/>
    <row r="1027298" s="1" customFormat="1"/>
    <row r="1027299" s="1" customFormat="1"/>
    <row r="1027300" s="1" customFormat="1"/>
    <row r="1027301" s="1" customFormat="1"/>
    <row r="1027302" s="1" customFormat="1"/>
    <row r="1027303" s="1" customFormat="1"/>
    <row r="1027304" s="1" customFormat="1"/>
    <row r="1027305" s="1" customFormat="1"/>
    <row r="1027306" s="1" customFormat="1"/>
    <row r="1027307" s="1" customFormat="1"/>
    <row r="1027308" s="1" customFormat="1"/>
    <row r="1027309" s="1" customFormat="1"/>
    <row r="1027310" s="1" customFormat="1"/>
    <row r="1027311" s="1" customFormat="1"/>
    <row r="1027312" s="1" customFormat="1"/>
    <row r="1027313" s="1" customFormat="1"/>
    <row r="1027314" s="1" customFormat="1"/>
    <row r="1027315" s="1" customFormat="1"/>
    <row r="1027316" s="1" customFormat="1"/>
    <row r="1027317" s="1" customFormat="1"/>
    <row r="1027318" s="1" customFormat="1"/>
    <row r="1027319" s="1" customFormat="1"/>
    <row r="1027320" s="1" customFormat="1"/>
    <row r="1027321" s="1" customFormat="1"/>
    <row r="1027322" s="1" customFormat="1"/>
    <row r="1027323" s="1" customFormat="1"/>
    <row r="1027324" s="1" customFormat="1"/>
    <row r="1027325" s="1" customFormat="1"/>
    <row r="1027326" s="1" customFormat="1"/>
    <row r="1027327" s="1" customFormat="1"/>
    <row r="1027328" s="1" customFormat="1"/>
    <row r="1027329" s="1" customFormat="1"/>
    <row r="1027330" s="1" customFormat="1"/>
    <row r="1027331" s="1" customFormat="1"/>
    <row r="1027332" s="1" customFormat="1"/>
    <row r="1027333" s="1" customFormat="1"/>
    <row r="1027334" s="1" customFormat="1"/>
    <row r="1027335" s="1" customFormat="1"/>
    <row r="1027336" s="1" customFormat="1"/>
    <row r="1027337" s="1" customFormat="1"/>
    <row r="1027338" s="1" customFormat="1"/>
    <row r="1027339" s="1" customFormat="1"/>
    <row r="1027340" s="1" customFormat="1"/>
    <row r="1027341" s="1" customFormat="1"/>
    <row r="1027342" s="1" customFormat="1"/>
    <row r="1027343" s="1" customFormat="1"/>
    <row r="1027344" s="1" customFormat="1"/>
    <row r="1027345" s="1" customFormat="1"/>
    <row r="1027346" s="1" customFormat="1"/>
    <row r="1027347" s="1" customFormat="1"/>
    <row r="1027348" s="1" customFormat="1"/>
    <row r="1027349" s="1" customFormat="1"/>
    <row r="1027350" s="1" customFormat="1"/>
    <row r="1027351" s="1" customFormat="1"/>
    <row r="1027352" s="1" customFormat="1"/>
    <row r="1027353" s="1" customFormat="1"/>
    <row r="1027354" s="1" customFormat="1"/>
    <row r="1027355" s="1" customFormat="1"/>
    <row r="1027356" s="1" customFormat="1"/>
    <row r="1027357" s="1" customFormat="1"/>
    <row r="1027358" s="1" customFormat="1"/>
    <row r="1027359" s="1" customFormat="1"/>
    <row r="1027360" s="1" customFormat="1"/>
    <row r="1027361" s="1" customFormat="1"/>
    <row r="1027362" s="1" customFormat="1"/>
    <row r="1027363" s="1" customFormat="1"/>
    <row r="1027364" s="1" customFormat="1"/>
    <row r="1027365" s="1" customFormat="1"/>
    <row r="1027366" s="1" customFormat="1"/>
    <row r="1027367" s="1" customFormat="1"/>
    <row r="1027368" s="1" customFormat="1"/>
    <row r="1027369" s="1" customFormat="1"/>
    <row r="1027370" s="1" customFormat="1"/>
    <row r="1027371" s="1" customFormat="1"/>
    <row r="1027372" s="1" customFormat="1"/>
    <row r="1027373" s="1" customFormat="1"/>
    <row r="1027374" s="1" customFormat="1"/>
    <row r="1027375" s="1" customFormat="1"/>
    <row r="1027376" s="1" customFormat="1"/>
    <row r="1027377" s="1" customFormat="1"/>
    <row r="1027378" s="1" customFormat="1"/>
    <row r="1027379" s="1" customFormat="1"/>
    <row r="1027380" s="1" customFormat="1"/>
    <row r="1027381" s="1" customFormat="1"/>
    <row r="1027382" s="1" customFormat="1"/>
    <row r="1027383" s="1" customFormat="1"/>
    <row r="1027384" s="1" customFormat="1"/>
    <row r="1027385" s="1" customFormat="1"/>
    <row r="1027386" s="1" customFormat="1"/>
    <row r="1027387" s="1" customFormat="1"/>
    <row r="1027388" s="1" customFormat="1"/>
    <row r="1027389" s="1" customFormat="1"/>
    <row r="1027390" s="1" customFormat="1"/>
    <row r="1027391" s="1" customFormat="1"/>
    <row r="1027392" s="1" customFormat="1"/>
    <row r="1027393" s="1" customFormat="1"/>
    <row r="1027394" s="1" customFormat="1"/>
    <row r="1027395" s="1" customFormat="1"/>
    <row r="1027396" s="1" customFormat="1"/>
    <row r="1027397" s="1" customFormat="1"/>
    <row r="1027398" s="1" customFormat="1"/>
    <row r="1027399" s="1" customFormat="1"/>
    <row r="1027400" s="1" customFormat="1"/>
    <row r="1027401" s="1" customFormat="1"/>
    <row r="1027402" s="1" customFormat="1"/>
    <row r="1027403" s="1" customFormat="1"/>
    <row r="1027404" s="1" customFormat="1"/>
    <row r="1027405" s="1" customFormat="1"/>
    <row r="1027406" s="1" customFormat="1"/>
    <row r="1027407" s="1" customFormat="1"/>
    <row r="1027408" s="1" customFormat="1"/>
    <row r="1027409" s="1" customFormat="1"/>
    <row r="1027410" s="1" customFormat="1"/>
    <row r="1027411" s="1" customFormat="1"/>
    <row r="1027412" s="1" customFormat="1"/>
    <row r="1027413" s="1" customFormat="1"/>
    <row r="1027414" s="1" customFormat="1"/>
    <row r="1027415" s="1" customFormat="1"/>
    <row r="1027416" s="1" customFormat="1"/>
    <row r="1027417" s="1" customFormat="1"/>
    <row r="1027418" s="1" customFormat="1"/>
    <row r="1027419" s="1" customFormat="1"/>
    <row r="1027420" s="1" customFormat="1"/>
    <row r="1027421" s="1" customFormat="1"/>
    <row r="1027422" s="1" customFormat="1"/>
    <row r="1027423" s="1" customFormat="1"/>
    <row r="1027424" s="1" customFormat="1"/>
    <row r="1027425" s="1" customFormat="1"/>
    <row r="1027426" s="1" customFormat="1"/>
    <row r="1027427" s="1" customFormat="1"/>
    <row r="1027428" s="1" customFormat="1"/>
    <row r="1027429" s="1" customFormat="1"/>
    <row r="1027430" s="1" customFormat="1"/>
    <row r="1027431" s="1" customFormat="1"/>
    <row r="1027432" s="1" customFormat="1"/>
    <row r="1027433" s="1" customFormat="1"/>
    <row r="1027434" s="1" customFormat="1"/>
    <row r="1027435" s="1" customFormat="1"/>
    <row r="1027436" s="1" customFormat="1"/>
    <row r="1027437" s="1" customFormat="1"/>
    <row r="1027438" s="1" customFormat="1"/>
    <row r="1027439" s="1" customFormat="1"/>
    <row r="1027440" s="1" customFormat="1"/>
    <row r="1027441" s="1" customFormat="1"/>
    <row r="1027442" s="1" customFormat="1"/>
    <row r="1027443" s="1" customFormat="1"/>
    <row r="1027444" s="1" customFormat="1"/>
    <row r="1027445" s="1" customFormat="1"/>
    <row r="1027446" s="1" customFormat="1"/>
    <row r="1027447" s="1" customFormat="1"/>
    <row r="1027448" s="1" customFormat="1"/>
    <row r="1027449" s="1" customFormat="1"/>
    <row r="1027450" s="1" customFormat="1"/>
    <row r="1027451" s="1" customFormat="1"/>
    <row r="1027452" s="1" customFormat="1"/>
    <row r="1027453" s="1" customFormat="1"/>
    <row r="1027454" s="1" customFormat="1"/>
    <row r="1027455" s="1" customFormat="1"/>
    <row r="1027456" s="1" customFormat="1"/>
    <row r="1027457" s="1" customFormat="1"/>
    <row r="1027458" s="1" customFormat="1"/>
    <row r="1027459" s="1" customFormat="1"/>
    <row r="1027460" s="1" customFormat="1"/>
    <row r="1027461" s="1" customFormat="1"/>
    <row r="1027462" s="1" customFormat="1"/>
    <row r="1027463" s="1" customFormat="1"/>
    <row r="1027464" s="1" customFormat="1"/>
    <row r="1027465" s="1" customFormat="1"/>
    <row r="1027466" s="1" customFormat="1"/>
    <row r="1027467" s="1" customFormat="1"/>
    <row r="1027468" s="1" customFormat="1"/>
    <row r="1027469" s="1" customFormat="1"/>
    <row r="1027470" s="1" customFormat="1"/>
    <row r="1027471" s="1" customFormat="1"/>
    <row r="1027472" s="1" customFormat="1"/>
    <row r="1027473" s="1" customFormat="1"/>
    <row r="1027474" s="1" customFormat="1"/>
    <row r="1027475" s="1" customFormat="1"/>
    <row r="1027476" s="1" customFormat="1"/>
    <row r="1027477" s="1" customFormat="1"/>
    <row r="1027478" s="1" customFormat="1"/>
    <row r="1027479" s="1" customFormat="1"/>
    <row r="1027480" s="1" customFormat="1"/>
    <row r="1027481" s="1" customFormat="1"/>
    <row r="1027482" s="1" customFormat="1"/>
    <row r="1027483" s="1" customFormat="1"/>
    <row r="1027484" s="1" customFormat="1"/>
    <row r="1027485" s="1" customFormat="1"/>
    <row r="1027486" s="1" customFormat="1"/>
    <row r="1027487" s="1" customFormat="1"/>
    <row r="1027488" s="1" customFormat="1"/>
    <row r="1027489" s="1" customFormat="1"/>
    <row r="1027490" s="1" customFormat="1"/>
    <row r="1027491" s="1" customFormat="1"/>
    <row r="1027492" s="1" customFormat="1"/>
    <row r="1027493" s="1" customFormat="1"/>
    <row r="1027494" s="1" customFormat="1"/>
    <row r="1027495" s="1" customFormat="1"/>
    <row r="1027496" s="1" customFormat="1"/>
    <row r="1027497" s="1" customFormat="1"/>
    <row r="1027498" s="1" customFormat="1"/>
    <row r="1027499" s="1" customFormat="1"/>
    <row r="1027500" s="1" customFormat="1"/>
    <row r="1027501" s="1" customFormat="1"/>
    <row r="1027502" s="1" customFormat="1"/>
    <row r="1027503" s="1" customFormat="1"/>
    <row r="1027504" s="1" customFormat="1"/>
    <row r="1027505" s="1" customFormat="1"/>
    <row r="1027506" s="1" customFormat="1"/>
    <row r="1027507" s="1" customFormat="1"/>
    <row r="1027508" s="1" customFormat="1"/>
    <row r="1027509" s="1" customFormat="1"/>
    <row r="1027510" s="1" customFormat="1"/>
    <row r="1027511" s="1" customFormat="1"/>
    <row r="1027512" s="1" customFormat="1"/>
    <row r="1027513" s="1" customFormat="1"/>
    <row r="1027514" s="1" customFormat="1"/>
    <row r="1027515" s="1" customFormat="1"/>
    <row r="1027516" s="1" customFormat="1"/>
    <row r="1027517" s="1" customFormat="1"/>
    <row r="1027518" s="1" customFormat="1"/>
    <row r="1027519" s="1" customFormat="1"/>
    <row r="1027520" s="1" customFormat="1"/>
    <row r="1027521" s="1" customFormat="1"/>
    <row r="1027522" s="1" customFormat="1"/>
    <row r="1027523" s="1" customFormat="1"/>
    <row r="1027524" s="1" customFormat="1"/>
    <row r="1027525" s="1" customFormat="1"/>
    <row r="1027526" s="1" customFormat="1"/>
    <row r="1027527" s="1" customFormat="1"/>
    <row r="1027528" s="1" customFormat="1"/>
    <row r="1027529" s="1" customFormat="1"/>
    <row r="1027530" s="1" customFormat="1"/>
    <row r="1027531" s="1" customFormat="1"/>
    <row r="1027532" s="1" customFormat="1"/>
    <row r="1027533" s="1" customFormat="1"/>
    <row r="1027534" s="1" customFormat="1"/>
    <row r="1027535" s="1" customFormat="1"/>
    <row r="1027536" s="1" customFormat="1"/>
    <row r="1027537" s="1" customFormat="1"/>
    <row r="1027538" s="1" customFormat="1"/>
    <row r="1027539" s="1" customFormat="1"/>
    <row r="1027540" s="1" customFormat="1"/>
    <row r="1027541" s="1" customFormat="1"/>
    <row r="1027542" s="1" customFormat="1"/>
    <row r="1027543" s="1" customFormat="1"/>
    <row r="1027544" s="1" customFormat="1"/>
    <row r="1027545" s="1" customFormat="1"/>
    <row r="1027546" s="1" customFormat="1"/>
    <row r="1027547" s="1" customFormat="1"/>
    <row r="1027548" s="1" customFormat="1"/>
    <row r="1027549" s="1" customFormat="1"/>
    <row r="1027550" s="1" customFormat="1"/>
    <row r="1027551" s="1" customFormat="1"/>
    <row r="1027552" s="1" customFormat="1"/>
    <row r="1027553" s="1" customFormat="1"/>
    <row r="1027554" s="1" customFormat="1"/>
    <row r="1027555" s="1" customFormat="1"/>
    <row r="1027556" s="1" customFormat="1"/>
    <row r="1027557" s="1" customFormat="1"/>
    <row r="1027558" s="1" customFormat="1"/>
    <row r="1027559" s="1" customFormat="1"/>
    <row r="1027560" s="1" customFormat="1"/>
    <row r="1027561" s="1" customFormat="1"/>
    <row r="1027562" s="1" customFormat="1"/>
    <row r="1027563" s="1" customFormat="1"/>
    <row r="1027564" s="1" customFormat="1"/>
    <row r="1027565" s="1" customFormat="1"/>
    <row r="1027566" s="1" customFormat="1"/>
    <row r="1027567" s="1" customFormat="1"/>
    <row r="1027568" s="1" customFormat="1"/>
    <row r="1027569" s="1" customFormat="1"/>
    <row r="1027570" s="1" customFormat="1"/>
    <row r="1027571" s="1" customFormat="1"/>
    <row r="1027572" s="1" customFormat="1"/>
    <row r="1027573" s="1" customFormat="1"/>
    <row r="1027574" s="1" customFormat="1"/>
    <row r="1027575" s="1" customFormat="1"/>
    <row r="1027576" s="1" customFormat="1"/>
    <row r="1027577" s="1" customFormat="1"/>
    <row r="1027578" s="1" customFormat="1"/>
    <row r="1027579" s="1" customFormat="1"/>
    <row r="1027580" s="1" customFormat="1"/>
    <row r="1027581" s="1" customFormat="1"/>
    <row r="1027582" s="1" customFormat="1"/>
    <row r="1027583" s="1" customFormat="1"/>
    <row r="1027584" s="1" customFormat="1"/>
    <row r="1027585" s="1" customFormat="1"/>
    <row r="1027586" s="1" customFormat="1"/>
    <row r="1027587" s="1" customFormat="1"/>
    <row r="1027588" s="1" customFormat="1"/>
    <row r="1027589" s="1" customFormat="1"/>
    <row r="1027590" s="1" customFormat="1"/>
    <row r="1027591" s="1" customFormat="1"/>
    <row r="1027592" s="1" customFormat="1"/>
    <row r="1027593" s="1" customFormat="1"/>
    <row r="1027594" s="1" customFormat="1"/>
    <row r="1027595" s="1" customFormat="1"/>
    <row r="1027596" s="1" customFormat="1"/>
    <row r="1027597" s="1" customFormat="1"/>
    <row r="1027598" s="1" customFormat="1"/>
    <row r="1027599" s="1" customFormat="1"/>
    <row r="1027600" s="1" customFormat="1"/>
    <row r="1027601" s="1" customFormat="1"/>
    <row r="1027602" s="1" customFormat="1"/>
    <row r="1027603" s="1" customFormat="1"/>
    <row r="1027604" s="1" customFormat="1"/>
    <row r="1027605" s="1" customFormat="1"/>
    <row r="1027606" s="1" customFormat="1"/>
    <row r="1027607" s="1" customFormat="1"/>
    <row r="1027608" s="1" customFormat="1"/>
    <row r="1027609" s="1" customFormat="1"/>
    <row r="1027610" s="1" customFormat="1"/>
    <row r="1027611" s="1" customFormat="1"/>
    <row r="1027612" s="1" customFormat="1"/>
    <row r="1027613" s="1" customFormat="1"/>
    <row r="1027614" s="1" customFormat="1"/>
    <row r="1027615" s="1" customFormat="1"/>
    <row r="1027616" s="1" customFormat="1"/>
    <row r="1027617" s="1" customFormat="1"/>
    <row r="1027618" s="1" customFormat="1"/>
    <row r="1027619" s="1" customFormat="1"/>
    <row r="1027620" s="1" customFormat="1"/>
    <row r="1027621" s="1" customFormat="1"/>
    <row r="1027622" s="1" customFormat="1"/>
    <row r="1027623" s="1" customFormat="1"/>
    <row r="1027624" s="1" customFormat="1"/>
    <row r="1027625" s="1" customFormat="1"/>
    <row r="1027626" s="1" customFormat="1"/>
    <row r="1027627" s="1" customFormat="1"/>
    <row r="1027628" s="1" customFormat="1"/>
    <row r="1027629" s="1" customFormat="1"/>
    <row r="1027630" s="1" customFormat="1"/>
    <row r="1027631" s="1" customFormat="1"/>
    <row r="1027632" s="1" customFormat="1"/>
    <row r="1027633" s="1" customFormat="1"/>
    <row r="1027634" s="1" customFormat="1"/>
    <row r="1027635" s="1" customFormat="1"/>
    <row r="1027636" s="1" customFormat="1"/>
    <row r="1027637" s="1" customFormat="1"/>
    <row r="1027638" s="1" customFormat="1"/>
    <row r="1027639" s="1" customFormat="1"/>
    <row r="1027640" s="1" customFormat="1"/>
    <row r="1027641" s="1" customFormat="1"/>
    <row r="1027642" s="1" customFormat="1"/>
    <row r="1027643" s="1" customFormat="1"/>
    <row r="1027644" s="1" customFormat="1"/>
    <row r="1027645" s="1" customFormat="1"/>
    <row r="1027646" s="1" customFormat="1"/>
    <row r="1027647" s="1" customFormat="1"/>
    <row r="1027648" s="1" customFormat="1"/>
    <row r="1027649" s="1" customFormat="1"/>
    <row r="1027650" s="1" customFormat="1"/>
    <row r="1027651" s="1" customFormat="1"/>
    <row r="1027652" s="1" customFormat="1"/>
    <row r="1027653" s="1" customFormat="1"/>
    <row r="1027654" s="1" customFormat="1"/>
    <row r="1027655" s="1" customFormat="1"/>
    <row r="1027656" s="1" customFormat="1"/>
    <row r="1027657" s="1" customFormat="1"/>
    <row r="1027658" s="1" customFormat="1"/>
    <row r="1027659" s="1" customFormat="1"/>
    <row r="1027660" s="1" customFormat="1"/>
    <row r="1027661" s="1" customFormat="1"/>
    <row r="1027662" s="1" customFormat="1"/>
    <row r="1027663" s="1" customFormat="1"/>
    <row r="1027664" s="1" customFormat="1"/>
    <row r="1027665" s="1" customFormat="1"/>
    <row r="1027666" s="1" customFormat="1"/>
    <row r="1027667" s="1" customFormat="1"/>
    <row r="1027668" s="1" customFormat="1"/>
    <row r="1027669" s="1" customFormat="1"/>
    <row r="1027670" s="1" customFormat="1"/>
    <row r="1027671" s="1" customFormat="1"/>
    <row r="1027672" s="1" customFormat="1"/>
    <row r="1027673" s="1" customFormat="1"/>
    <row r="1027674" s="1" customFormat="1"/>
    <row r="1027675" s="1" customFormat="1"/>
    <row r="1027676" s="1" customFormat="1"/>
    <row r="1027677" s="1" customFormat="1"/>
    <row r="1027678" s="1" customFormat="1"/>
    <row r="1027679" s="1" customFormat="1"/>
    <row r="1027680" s="1" customFormat="1"/>
    <row r="1027681" s="1" customFormat="1"/>
    <row r="1027682" s="1" customFormat="1"/>
    <row r="1027683" s="1" customFormat="1"/>
    <row r="1027684" s="1" customFormat="1"/>
    <row r="1027685" s="1" customFormat="1"/>
    <row r="1027686" s="1" customFormat="1"/>
    <row r="1027687" s="1" customFormat="1"/>
    <row r="1027688" s="1" customFormat="1"/>
    <row r="1027689" s="1" customFormat="1"/>
    <row r="1027690" s="1" customFormat="1"/>
    <row r="1027691" s="1" customFormat="1"/>
    <row r="1027692" s="1" customFormat="1"/>
    <row r="1027693" s="1" customFormat="1"/>
    <row r="1027694" s="1" customFormat="1"/>
    <row r="1027695" s="1" customFormat="1"/>
    <row r="1027696" s="1" customFormat="1"/>
    <row r="1027697" s="1" customFormat="1"/>
    <row r="1027698" s="1" customFormat="1"/>
    <row r="1027699" s="1" customFormat="1"/>
    <row r="1027700" s="1" customFormat="1"/>
    <row r="1027701" s="1" customFormat="1"/>
    <row r="1027702" s="1" customFormat="1"/>
    <row r="1027703" s="1" customFormat="1"/>
    <row r="1027704" s="1" customFormat="1"/>
    <row r="1027705" s="1" customFormat="1"/>
    <row r="1027706" s="1" customFormat="1"/>
    <row r="1027707" s="1" customFormat="1"/>
    <row r="1027708" s="1" customFormat="1"/>
    <row r="1027709" s="1" customFormat="1"/>
    <row r="1027710" s="1" customFormat="1"/>
    <row r="1027711" s="1" customFormat="1"/>
    <row r="1027712" s="1" customFormat="1"/>
    <row r="1027713" s="1" customFormat="1"/>
    <row r="1027714" s="1" customFormat="1"/>
    <row r="1027715" s="1" customFormat="1"/>
    <row r="1027716" s="1" customFormat="1"/>
    <row r="1027717" s="1" customFormat="1"/>
    <row r="1027718" s="1" customFormat="1"/>
    <row r="1027719" s="1" customFormat="1"/>
    <row r="1027720" s="1" customFormat="1"/>
    <row r="1027721" s="1" customFormat="1"/>
    <row r="1027722" s="1" customFormat="1"/>
    <row r="1027723" s="1" customFormat="1"/>
    <row r="1027724" s="1" customFormat="1"/>
    <row r="1027725" s="1" customFormat="1"/>
    <row r="1027726" s="1" customFormat="1"/>
    <row r="1027727" s="1" customFormat="1"/>
    <row r="1027728" s="1" customFormat="1"/>
    <row r="1027729" s="1" customFormat="1"/>
    <row r="1027730" s="1" customFormat="1"/>
    <row r="1027731" s="1" customFormat="1"/>
    <row r="1027732" s="1" customFormat="1"/>
    <row r="1027733" s="1" customFormat="1"/>
    <row r="1027734" s="1" customFormat="1"/>
    <row r="1027735" s="1" customFormat="1"/>
    <row r="1027736" s="1" customFormat="1"/>
    <row r="1027737" s="1" customFormat="1"/>
    <row r="1027738" s="1" customFormat="1"/>
    <row r="1027739" s="1" customFormat="1"/>
    <row r="1027740" s="1" customFormat="1"/>
    <row r="1027741" s="1" customFormat="1"/>
    <row r="1027742" s="1" customFormat="1"/>
    <row r="1027743" s="1" customFormat="1"/>
    <row r="1027744" s="1" customFormat="1"/>
    <row r="1027745" s="1" customFormat="1"/>
    <row r="1027746" s="1" customFormat="1"/>
    <row r="1027747" s="1" customFormat="1"/>
    <row r="1027748" s="1" customFormat="1"/>
    <row r="1027749" s="1" customFormat="1"/>
    <row r="1027750" s="1" customFormat="1"/>
    <row r="1027751" s="1" customFormat="1"/>
    <row r="1027752" s="1" customFormat="1"/>
    <row r="1027753" s="1" customFormat="1"/>
    <row r="1027754" s="1" customFormat="1"/>
    <row r="1027755" s="1" customFormat="1"/>
    <row r="1027756" s="1" customFormat="1"/>
    <row r="1027757" s="1" customFormat="1"/>
    <row r="1027758" s="1" customFormat="1"/>
    <row r="1027759" s="1" customFormat="1"/>
    <row r="1027760" s="1" customFormat="1"/>
    <row r="1027761" s="1" customFormat="1"/>
    <row r="1027762" s="1" customFormat="1"/>
    <row r="1027763" s="1" customFormat="1"/>
    <row r="1027764" s="1" customFormat="1"/>
    <row r="1027765" s="1" customFormat="1"/>
    <row r="1027766" s="1" customFormat="1"/>
    <row r="1027767" s="1" customFormat="1"/>
    <row r="1027768" s="1" customFormat="1"/>
    <row r="1027769" s="1" customFormat="1"/>
    <row r="1027770" s="1" customFormat="1"/>
    <row r="1027771" s="1" customFormat="1"/>
    <row r="1027772" s="1" customFormat="1"/>
    <row r="1027773" s="1" customFormat="1"/>
    <row r="1027774" s="1" customFormat="1"/>
    <row r="1027775" s="1" customFormat="1"/>
    <row r="1027776" s="1" customFormat="1"/>
    <row r="1027777" s="1" customFormat="1"/>
    <row r="1027778" s="1" customFormat="1"/>
    <row r="1027779" s="1" customFormat="1"/>
    <row r="1027780" s="1" customFormat="1"/>
    <row r="1027781" s="1" customFormat="1"/>
    <row r="1027782" s="1" customFormat="1"/>
    <row r="1027783" s="1" customFormat="1"/>
    <row r="1027784" s="1" customFormat="1"/>
    <row r="1027785" s="1" customFormat="1"/>
    <row r="1027786" s="1" customFormat="1"/>
    <row r="1027787" s="1" customFormat="1"/>
    <row r="1027788" s="1" customFormat="1"/>
    <row r="1027789" s="1" customFormat="1"/>
    <row r="1027790" s="1" customFormat="1"/>
    <row r="1027791" s="1" customFormat="1"/>
    <row r="1027792" s="1" customFormat="1"/>
    <row r="1027793" s="1" customFormat="1"/>
    <row r="1027794" s="1" customFormat="1"/>
    <row r="1027795" s="1" customFormat="1"/>
    <row r="1027796" s="1" customFormat="1"/>
    <row r="1027797" s="1" customFormat="1"/>
    <row r="1027798" s="1" customFormat="1"/>
    <row r="1027799" s="1" customFormat="1"/>
    <row r="1027800" s="1" customFormat="1"/>
    <row r="1027801" s="1" customFormat="1"/>
    <row r="1027802" s="1" customFormat="1"/>
    <row r="1027803" s="1" customFormat="1"/>
    <row r="1027804" s="1" customFormat="1"/>
    <row r="1027805" s="1" customFormat="1"/>
    <row r="1027806" s="1" customFormat="1"/>
    <row r="1027807" s="1" customFormat="1"/>
    <row r="1027808" s="1" customFormat="1"/>
    <row r="1027809" s="1" customFormat="1"/>
    <row r="1027810" s="1" customFormat="1"/>
    <row r="1027811" s="1" customFormat="1"/>
    <row r="1027812" s="1" customFormat="1"/>
    <row r="1027813" s="1" customFormat="1"/>
    <row r="1027814" s="1" customFormat="1"/>
    <row r="1027815" s="1" customFormat="1"/>
    <row r="1027816" s="1" customFormat="1"/>
    <row r="1027817" s="1" customFormat="1"/>
    <row r="1027818" s="1" customFormat="1"/>
    <row r="1027819" s="1" customFormat="1"/>
    <row r="1027820" s="1" customFormat="1"/>
    <row r="1027821" s="1" customFormat="1"/>
    <row r="1027822" s="1" customFormat="1"/>
    <row r="1027823" s="1" customFormat="1"/>
    <row r="1027824" s="1" customFormat="1"/>
    <row r="1027825" s="1" customFormat="1"/>
    <row r="1027826" s="1" customFormat="1"/>
    <row r="1027827" s="1" customFormat="1"/>
    <row r="1027828" s="1" customFormat="1"/>
    <row r="1027829" s="1" customFormat="1"/>
    <row r="1027830" s="1" customFormat="1"/>
    <row r="1027831" s="1" customFormat="1"/>
    <row r="1027832" s="1" customFormat="1"/>
    <row r="1027833" s="1" customFormat="1"/>
    <row r="1027834" s="1" customFormat="1"/>
    <row r="1027835" s="1" customFormat="1"/>
    <row r="1027836" s="1" customFormat="1"/>
    <row r="1027837" s="1" customFormat="1"/>
    <row r="1027838" s="1" customFormat="1"/>
    <row r="1027839" s="1" customFormat="1"/>
    <row r="1027840" s="1" customFormat="1"/>
    <row r="1027841" s="1" customFormat="1"/>
    <row r="1027842" s="1" customFormat="1"/>
    <row r="1027843" s="1" customFormat="1"/>
    <row r="1027844" s="1" customFormat="1"/>
    <row r="1027845" s="1" customFormat="1"/>
    <row r="1027846" s="1" customFormat="1"/>
    <row r="1027847" s="1" customFormat="1"/>
    <row r="1027848" s="1" customFormat="1"/>
    <row r="1027849" s="1" customFormat="1"/>
    <row r="1027850" s="1" customFormat="1"/>
    <row r="1027851" s="1" customFormat="1"/>
    <row r="1027852" s="1" customFormat="1"/>
    <row r="1027853" s="1" customFormat="1"/>
    <row r="1027854" s="1" customFormat="1"/>
    <row r="1027855" s="1" customFormat="1"/>
    <row r="1027856" s="1" customFormat="1"/>
    <row r="1027857" s="1" customFormat="1"/>
    <row r="1027858" s="1" customFormat="1"/>
    <row r="1027859" s="1" customFormat="1"/>
    <row r="1027860" s="1" customFormat="1"/>
    <row r="1027861" s="1" customFormat="1"/>
    <row r="1027862" s="1" customFormat="1"/>
    <row r="1027863" s="1" customFormat="1"/>
    <row r="1027864" s="1" customFormat="1"/>
    <row r="1027865" s="1" customFormat="1"/>
    <row r="1027866" s="1" customFormat="1"/>
    <row r="1027867" s="1" customFormat="1"/>
    <row r="1027868" s="1" customFormat="1"/>
    <row r="1027869" s="1" customFormat="1"/>
    <row r="1027870" s="1" customFormat="1"/>
    <row r="1027871" s="1" customFormat="1"/>
    <row r="1027872" s="1" customFormat="1"/>
    <row r="1027873" s="1" customFormat="1"/>
    <row r="1027874" s="1" customFormat="1"/>
    <row r="1027875" s="1" customFormat="1"/>
    <row r="1027876" s="1" customFormat="1"/>
    <row r="1027877" s="1" customFormat="1"/>
    <row r="1027878" s="1" customFormat="1"/>
    <row r="1027879" s="1" customFormat="1"/>
    <row r="1027880" s="1" customFormat="1"/>
    <row r="1027881" s="1" customFormat="1"/>
    <row r="1027882" s="1" customFormat="1"/>
    <row r="1027883" s="1" customFormat="1"/>
    <row r="1027884" s="1" customFormat="1"/>
    <row r="1027885" s="1" customFormat="1"/>
    <row r="1027886" s="1" customFormat="1"/>
    <row r="1027887" s="1" customFormat="1"/>
    <row r="1027888" s="1" customFormat="1"/>
    <row r="1027889" s="1" customFormat="1"/>
    <row r="1027890" s="1" customFormat="1"/>
    <row r="1027891" s="1" customFormat="1"/>
    <row r="1027892" s="1" customFormat="1"/>
    <row r="1027893" s="1" customFormat="1"/>
    <row r="1027894" s="1" customFormat="1"/>
    <row r="1027895" s="1" customFormat="1"/>
    <row r="1027896" s="1" customFormat="1"/>
    <row r="1027897" s="1" customFormat="1"/>
    <row r="1027898" s="1" customFormat="1"/>
    <row r="1027899" s="1" customFormat="1"/>
    <row r="1027900" s="1" customFormat="1"/>
    <row r="1027901" s="1" customFormat="1"/>
    <row r="1027902" s="1" customFormat="1"/>
    <row r="1027903" s="1" customFormat="1"/>
    <row r="1027904" s="1" customFormat="1"/>
    <row r="1027905" s="1" customFormat="1"/>
    <row r="1027906" s="1" customFormat="1"/>
    <row r="1027907" s="1" customFormat="1"/>
    <row r="1027908" s="1" customFormat="1"/>
    <row r="1027909" s="1" customFormat="1"/>
    <row r="1027910" s="1" customFormat="1"/>
    <row r="1027911" s="1" customFormat="1"/>
    <row r="1027912" s="1" customFormat="1"/>
    <row r="1027913" s="1" customFormat="1"/>
    <row r="1027914" s="1" customFormat="1"/>
    <row r="1027915" s="1" customFormat="1"/>
    <row r="1027916" s="1" customFormat="1"/>
    <row r="1027917" s="1" customFormat="1"/>
    <row r="1027918" s="1" customFormat="1"/>
    <row r="1027919" s="1" customFormat="1"/>
    <row r="1027920" s="1" customFormat="1"/>
    <row r="1027921" s="1" customFormat="1"/>
    <row r="1027922" s="1" customFormat="1"/>
    <row r="1027923" s="1" customFormat="1"/>
    <row r="1027924" s="1" customFormat="1"/>
    <row r="1027925" s="1" customFormat="1"/>
    <row r="1027926" s="1" customFormat="1"/>
    <row r="1027927" s="1" customFormat="1"/>
    <row r="1027928" s="1" customFormat="1"/>
    <row r="1027929" s="1" customFormat="1"/>
    <row r="1027930" s="1" customFormat="1"/>
    <row r="1027931" s="1" customFormat="1"/>
    <row r="1027932" s="1" customFormat="1"/>
    <row r="1027933" s="1" customFormat="1"/>
    <row r="1027934" s="1" customFormat="1"/>
    <row r="1027935" s="1" customFormat="1"/>
    <row r="1027936" s="1" customFormat="1"/>
    <row r="1027937" s="1" customFormat="1"/>
    <row r="1027938" s="1" customFormat="1"/>
    <row r="1027939" s="1" customFormat="1"/>
    <row r="1027940" s="1" customFormat="1"/>
    <row r="1027941" s="1" customFormat="1"/>
    <row r="1027942" s="1" customFormat="1"/>
    <row r="1027943" s="1" customFormat="1"/>
    <row r="1027944" s="1" customFormat="1"/>
    <row r="1027945" s="1" customFormat="1"/>
    <row r="1027946" s="1" customFormat="1"/>
    <row r="1027947" s="1" customFormat="1"/>
    <row r="1027948" s="1" customFormat="1"/>
    <row r="1027949" s="1" customFormat="1"/>
    <row r="1027950" s="1" customFormat="1"/>
    <row r="1027951" s="1" customFormat="1"/>
    <row r="1027952" s="1" customFormat="1"/>
    <row r="1027953" s="1" customFormat="1"/>
    <row r="1027954" s="1" customFormat="1"/>
    <row r="1027955" s="1" customFormat="1"/>
    <row r="1027956" s="1" customFormat="1"/>
    <row r="1027957" s="1" customFormat="1"/>
    <row r="1027958" s="1" customFormat="1"/>
    <row r="1027959" s="1" customFormat="1"/>
    <row r="1027960" s="1" customFormat="1"/>
    <row r="1027961" s="1" customFormat="1"/>
    <row r="1027962" s="1" customFormat="1"/>
    <row r="1027963" s="1" customFormat="1"/>
    <row r="1027964" s="1" customFormat="1"/>
    <row r="1027965" s="1" customFormat="1"/>
    <row r="1027966" s="1" customFormat="1"/>
    <row r="1027967" s="1" customFormat="1"/>
    <row r="1027968" s="1" customFormat="1"/>
    <row r="1027969" s="1" customFormat="1"/>
    <row r="1027970" s="1" customFormat="1"/>
    <row r="1027971" s="1" customFormat="1"/>
    <row r="1027972" s="1" customFormat="1"/>
    <row r="1027973" s="1" customFormat="1"/>
    <row r="1027974" s="1" customFormat="1"/>
    <row r="1027975" s="1" customFormat="1"/>
    <row r="1027976" s="1" customFormat="1"/>
    <row r="1027977" s="1" customFormat="1"/>
    <row r="1027978" s="1" customFormat="1"/>
    <row r="1027979" s="1" customFormat="1"/>
    <row r="1027980" s="1" customFormat="1"/>
    <row r="1027981" s="1" customFormat="1"/>
    <row r="1027982" s="1" customFormat="1"/>
    <row r="1027983" s="1" customFormat="1"/>
    <row r="1027984" s="1" customFormat="1"/>
    <row r="1027985" s="1" customFormat="1"/>
    <row r="1027986" s="1" customFormat="1"/>
    <row r="1027987" s="1" customFormat="1"/>
    <row r="1027988" s="1" customFormat="1"/>
    <row r="1027989" s="1" customFormat="1"/>
    <row r="1027990" s="1" customFormat="1"/>
    <row r="1027991" s="1" customFormat="1"/>
    <row r="1027992" s="1" customFormat="1"/>
    <row r="1027993" s="1" customFormat="1"/>
    <row r="1027994" s="1" customFormat="1"/>
    <row r="1027995" s="1" customFormat="1"/>
    <row r="1027996" s="1" customFormat="1"/>
    <row r="1027997" s="1" customFormat="1"/>
    <row r="1027998" s="1" customFormat="1"/>
    <row r="1027999" s="1" customFormat="1"/>
    <row r="1028000" s="1" customFormat="1"/>
    <row r="1028001" s="1" customFormat="1"/>
    <row r="1028002" s="1" customFormat="1"/>
    <row r="1028003" s="1" customFormat="1"/>
    <row r="1028004" s="1" customFormat="1"/>
    <row r="1028005" s="1" customFormat="1"/>
    <row r="1028006" s="1" customFormat="1"/>
    <row r="1028007" s="1" customFormat="1"/>
    <row r="1028008" s="1" customFormat="1"/>
    <row r="1028009" s="1" customFormat="1"/>
    <row r="1028010" s="1" customFormat="1"/>
    <row r="1028011" s="1" customFormat="1"/>
    <row r="1028012" s="1" customFormat="1"/>
    <row r="1028013" s="1" customFormat="1"/>
    <row r="1028014" s="1" customFormat="1"/>
    <row r="1028015" s="1" customFormat="1"/>
    <row r="1028016" s="1" customFormat="1"/>
    <row r="1028017" s="1" customFormat="1"/>
    <row r="1028018" s="1" customFormat="1"/>
    <row r="1028019" s="1" customFormat="1"/>
    <row r="1028020" s="1" customFormat="1"/>
    <row r="1028021" s="1" customFormat="1"/>
    <row r="1028022" s="1" customFormat="1"/>
    <row r="1028023" s="1" customFormat="1"/>
    <row r="1028024" s="1" customFormat="1"/>
    <row r="1028025" s="1" customFormat="1"/>
    <row r="1028026" s="1" customFormat="1"/>
    <row r="1028027" s="1" customFormat="1"/>
    <row r="1028028" s="1" customFormat="1"/>
    <row r="1028029" s="1" customFormat="1"/>
    <row r="1028030" s="1" customFormat="1"/>
    <row r="1028031" s="1" customFormat="1"/>
    <row r="1028032" s="1" customFormat="1"/>
    <row r="1028033" s="1" customFormat="1"/>
    <row r="1028034" s="1" customFormat="1"/>
    <row r="1028035" s="1" customFormat="1"/>
    <row r="1028036" s="1" customFormat="1"/>
    <row r="1028037" s="1" customFormat="1"/>
    <row r="1028038" s="1" customFormat="1"/>
    <row r="1028039" s="1" customFormat="1"/>
    <row r="1028040" s="1" customFormat="1"/>
    <row r="1028041" s="1" customFormat="1"/>
    <row r="1028042" s="1" customFormat="1"/>
    <row r="1028043" s="1" customFormat="1"/>
    <row r="1028044" s="1" customFormat="1"/>
    <row r="1028045" s="1" customFormat="1"/>
    <row r="1028046" s="1" customFormat="1"/>
    <row r="1028047" s="1" customFormat="1"/>
    <row r="1028048" s="1" customFormat="1"/>
    <row r="1028049" s="1" customFormat="1"/>
    <row r="1028050" s="1" customFormat="1"/>
    <row r="1028051" s="1" customFormat="1"/>
    <row r="1028052" s="1" customFormat="1"/>
    <row r="1028053" s="1" customFormat="1"/>
    <row r="1028054" s="1" customFormat="1"/>
    <row r="1028055" s="1" customFormat="1"/>
    <row r="1028056" s="1" customFormat="1"/>
    <row r="1028057" s="1" customFormat="1"/>
    <row r="1028058" s="1" customFormat="1"/>
    <row r="1028059" s="1" customFormat="1"/>
    <row r="1028060" s="1" customFormat="1"/>
    <row r="1028061" s="1" customFormat="1"/>
    <row r="1028062" s="1" customFormat="1"/>
    <row r="1028063" s="1" customFormat="1"/>
    <row r="1028064" s="1" customFormat="1"/>
    <row r="1028065" s="1" customFormat="1"/>
    <row r="1028066" s="1" customFormat="1"/>
    <row r="1028067" s="1" customFormat="1"/>
    <row r="1028068" s="1" customFormat="1"/>
    <row r="1028069" s="1" customFormat="1"/>
    <row r="1028070" s="1" customFormat="1"/>
    <row r="1028071" s="1" customFormat="1"/>
    <row r="1028072" s="1" customFormat="1"/>
    <row r="1028073" s="1" customFormat="1"/>
    <row r="1028074" s="1" customFormat="1"/>
    <row r="1028075" s="1" customFormat="1"/>
    <row r="1028076" s="1" customFormat="1"/>
    <row r="1028077" s="1" customFormat="1"/>
    <row r="1028078" s="1" customFormat="1"/>
    <row r="1028079" s="1" customFormat="1"/>
    <row r="1028080" s="1" customFormat="1"/>
    <row r="1028081" s="1" customFormat="1"/>
    <row r="1028082" s="1" customFormat="1"/>
    <row r="1028083" s="1" customFormat="1"/>
    <row r="1028084" s="1" customFormat="1"/>
    <row r="1028085" s="1" customFormat="1"/>
    <row r="1028086" s="1" customFormat="1"/>
    <row r="1028087" s="1" customFormat="1"/>
    <row r="1028088" s="1" customFormat="1"/>
    <row r="1028089" s="1" customFormat="1"/>
    <row r="1028090" s="1" customFormat="1"/>
    <row r="1028091" s="1" customFormat="1"/>
    <row r="1028092" s="1" customFormat="1"/>
    <row r="1028093" s="1" customFormat="1"/>
    <row r="1028094" s="1" customFormat="1"/>
    <row r="1028095" s="1" customFormat="1"/>
    <row r="1028096" s="1" customFormat="1"/>
    <row r="1028097" s="1" customFormat="1"/>
    <row r="1028098" s="1" customFormat="1"/>
    <row r="1028099" s="1" customFormat="1"/>
    <row r="1028100" s="1" customFormat="1"/>
    <row r="1028101" s="1" customFormat="1"/>
    <row r="1028102" s="1" customFormat="1"/>
    <row r="1028103" s="1" customFormat="1"/>
    <row r="1028104" s="1" customFormat="1"/>
    <row r="1028105" s="1" customFormat="1"/>
    <row r="1028106" s="1" customFormat="1"/>
    <row r="1028107" s="1" customFormat="1"/>
    <row r="1028108" s="1" customFormat="1"/>
    <row r="1028109" s="1" customFormat="1"/>
    <row r="1028110" s="1" customFormat="1"/>
    <row r="1028111" s="1" customFormat="1"/>
    <row r="1028112" s="1" customFormat="1"/>
    <row r="1028113" s="1" customFormat="1"/>
    <row r="1028114" s="1" customFormat="1"/>
    <row r="1028115" s="1" customFormat="1"/>
    <row r="1028116" s="1" customFormat="1"/>
    <row r="1028117" s="1" customFormat="1"/>
    <row r="1028118" s="1" customFormat="1"/>
    <row r="1028119" s="1" customFormat="1"/>
    <row r="1028120" s="1" customFormat="1"/>
    <row r="1028121" s="1" customFormat="1"/>
    <row r="1028122" s="1" customFormat="1"/>
    <row r="1028123" s="1" customFormat="1"/>
    <row r="1028124" s="1" customFormat="1"/>
    <row r="1028125" s="1" customFormat="1"/>
    <row r="1028126" s="1" customFormat="1"/>
    <row r="1028127" s="1" customFormat="1"/>
    <row r="1028128" s="1" customFormat="1"/>
    <row r="1028129" s="1" customFormat="1"/>
    <row r="1028130" s="1" customFormat="1"/>
    <row r="1028131" s="1" customFormat="1"/>
    <row r="1028132" s="1" customFormat="1"/>
    <row r="1028133" s="1" customFormat="1"/>
    <row r="1028134" s="1" customFormat="1"/>
    <row r="1028135" s="1" customFormat="1"/>
    <row r="1028136" s="1" customFormat="1"/>
    <row r="1028137" s="1" customFormat="1"/>
    <row r="1028138" s="1" customFormat="1"/>
    <row r="1028139" s="1" customFormat="1"/>
    <row r="1028140" s="1" customFormat="1"/>
    <row r="1028141" s="1" customFormat="1"/>
    <row r="1028142" s="1" customFormat="1"/>
    <row r="1028143" s="1" customFormat="1"/>
    <row r="1028144" s="1" customFormat="1"/>
    <row r="1028145" s="1" customFormat="1"/>
    <row r="1028146" s="1" customFormat="1"/>
    <row r="1028147" s="1" customFormat="1"/>
    <row r="1028148" s="1" customFormat="1"/>
    <row r="1028149" s="1" customFormat="1"/>
    <row r="1028150" s="1" customFormat="1"/>
    <row r="1028151" s="1" customFormat="1"/>
    <row r="1028152" s="1" customFormat="1"/>
    <row r="1028153" s="1" customFormat="1"/>
    <row r="1028154" s="1" customFormat="1"/>
    <row r="1028155" s="1" customFormat="1"/>
    <row r="1028156" s="1" customFormat="1"/>
    <row r="1028157" s="1" customFormat="1"/>
    <row r="1028158" s="1" customFormat="1"/>
    <row r="1028159" s="1" customFormat="1"/>
    <row r="1028160" s="1" customFormat="1"/>
    <row r="1028161" s="1" customFormat="1"/>
    <row r="1028162" s="1" customFormat="1"/>
    <row r="1028163" s="1" customFormat="1"/>
    <row r="1028164" s="1" customFormat="1"/>
    <row r="1028165" s="1" customFormat="1"/>
    <row r="1028166" s="1" customFormat="1"/>
    <row r="1028167" s="1" customFormat="1"/>
    <row r="1028168" s="1" customFormat="1"/>
    <row r="1028169" s="1" customFormat="1"/>
    <row r="1028170" s="1" customFormat="1"/>
    <row r="1028171" s="1" customFormat="1"/>
    <row r="1028172" s="1" customFormat="1"/>
    <row r="1028173" s="1" customFormat="1"/>
    <row r="1028174" s="1" customFormat="1"/>
    <row r="1028175" s="1" customFormat="1"/>
    <row r="1028176" s="1" customFormat="1"/>
    <row r="1028177" s="1" customFormat="1"/>
    <row r="1028178" s="1" customFormat="1"/>
    <row r="1028179" s="1" customFormat="1"/>
    <row r="1028180" s="1" customFormat="1"/>
    <row r="1028181" s="1" customFormat="1"/>
    <row r="1028182" s="1" customFormat="1"/>
    <row r="1028183" s="1" customFormat="1"/>
    <row r="1028184" s="1" customFormat="1"/>
    <row r="1028185" s="1" customFormat="1"/>
    <row r="1028186" s="1" customFormat="1"/>
    <row r="1028187" s="1" customFormat="1"/>
    <row r="1028188" s="1" customFormat="1"/>
    <row r="1028189" s="1" customFormat="1"/>
    <row r="1028190" s="1" customFormat="1"/>
    <row r="1028191" s="1" customFormat="1"/>
    <row r="1028192" s="1" customFormat="1"/>
    <row r="1028193" s="1" customFormat="1"/>
    <row r="1028194" s="1" customFormat="1"/>
    <row r="1028195" s="1" customFormat="1"/>
    <row r="1028196" s="1" customFormat="1"/>
    <row r="1028197" s="1" customFormat="1"/>
    <row r="1028198" s="1" customFormat="1"/>
    <row r="1028199" s="1" customFormat="1"/>
    <row r="1028200" s="1" customFormat="1"/>
    <row r="1028201" s="1" customFormat="1"/>
    <row r="1028202" s="1" customFormat="1"/>
    <row r="1028203" s="1" customFormat="1"/>
    <row r="1028204" s="1" customFormat="1"/>
    <row r="1028205" s="1" customFormat="1"/>
    <row r="1028206" s="1" customFormat="1"/>
    <row r="1028207" s="1" customFormat="1"/>
    <row r="1028208" s="1" customFormat="1"/>
    <row r="1028209" s="1" customFormat="1"/>
    <row r="1028210" s="1" customFormat="1"/>
    <row r="1028211" s="1" customFormat="1"/>
    <row r="1028212" s="1" customFormat="1"/>
    <row r="1028213" s="1" customFormat="1"/>
    <row r="1028214" s="1" customFormat="1"/>
    <row r="1028215" s="1" customFormat="1"/>
    <row r="1028216" s="1" customFormat="1"/>
    <row r="1028217" s="1" customFormat="1"/>
    <row r="1028218" s="1" customFormat="1"/>
    <row r="1028219" s="1" customFormat="1"/>
    <row r="1028220" s="1" customFormat="1"/>
    <row r="1028221" s="1" customFormat="1"/>
    <row r="1028222" s="1" customFormat="1"/>
    <row r="1028223" s="1" customFormat="1"/>
    <row r="1028224" s="1" customFormat="1"/>
    <row r="1028225" s="1" customFormat="1"/>
    <row r="1028226" s="1" customFormat="1"/>
    <row r="1028227" s="1" customFormat="1"/>
    <row r="1028228" s="1" customFormat="1"/>
    <row r="1028229" s="1" customFormat="1"/>
    <row r="1028230" s="1" customFormat="1"/>
    <row r="1028231" s="1" customFormat="1"/>
    <row r="1028232" s="1" customFormat="1"/>
    <row r="1028233" s="1" customFormat="1"/>
    <row r="1028234" s="1" customFormat="1"/>
    <row r="1028235" s="1" customFormat="1"/>
    <row r="1028236" s="1" customFormat="1"/>
    <row r="1028237" s="1" customFormat="1"/>
    <row r="1028238" s="1" customFormat="1"/>
    <row r="1028239" s="1" customFormat="1"/>
    <row r="1028240" s="1" customFormat="1"/>
    <row r="1028241" s="1" customFormat="1"/>
    <row r="1028242" s="1" customFormat="1"/>
    <row r="1028243" s="1" customFormat="1"/>
    <row r="1028244" s="1" customFormat="1"/>
    <row r="1028245" s="1" customFormat="1"/>
    <row r="1028246" s="1" customFormat="1"/>
    <row r="1028247" s="1" customFormat="1"/>
    <row r="1028248" s="1" customFormat="1"/>
    <row r="1028249" s="1" customFormat="1"/>
    <row r="1028250" s="1" customFormat="1"/>
    <row r="1028251" s="1" customFormat="1"/>
    <row r="1028252" s="1" customFormat="1"/>
    <row r="1028253" s="1" customFormat="1"/>
    <row r="1028254" s="1" customFormat="1"/>
    <row r="1028255" s="1" customFormat="1"/>
    <row r="1028256" s="1" customFormat="1"/>
    <row r="1028257" s="1" customFormat="1"/>
    <row r="1028258" s="1" customFormat="1"/>
    <row r="1028259" s="1" customFormat="1"/>
    <row r="1028260" s="1" customFormat="1"/>
    <row r="1028261" s="1" customFormat="1"/>
    <row r="1028262" s="1" customFormat="1"/>
    <row r="1028263" s="1" customFormat="1"/>
    <row r="1028264" s="1" customFormat="1"/>
    <row r="1028265" s="1" customFormat="1"/>
    <row r="1028266" s="1" customFormat="1"/>
    <row r="1028267" s="1" customFormat="1"/>
    <row r="1028268" s="1" customFormat="1"/>
    <row r="1028269" s="1" customFormat="1"/>
    <row r="1028270" s="1" customFormat="1"/>
    <row r="1028271" s="1" customFormat="1"/>
    <row r="1028272" s="1" customFormat="1"/>
    <row r="1028273" s="1" customFormat="1"/>
    <row r="1028274" s="1" customFormat="1"/>
    <row r="1028275" s="1" customFormat="1"/>
    <row r="1028276" s="1" customFormat="1"/>
    <row r="1028277" s="1" customFormat="1"/>
    <row r="1028278" s="1" customFormat="1"/>
    <row r="1028279" s="1" customFormat="1"/>
    <row r="1028280" s="1" customFormat="1"/>
    <row r="1028281" s="1" customFormat="1"/>
    <row r="1028282" s="1" customFormat="1"/>
    <row r="1028283" s="1" customFormat="1"/>
    <row r="1028284" s="1" customFormat="1"/>
    <row r="1028285" s="1" customFormat="1"/>
    <row r="1028286" s="1" customFormat="1"/>
    <row r="1028287" s="1" customFormat="1"/>
    <row r="1028288" s="1" customFormat="1"/>
    <row r="1028289" s="1" customFormat="1"/>
    <row r="1028290" s="1" customFormat="1"/>
    <row r="1028291" s="1" customFormat="1"/>
    <row r="1028292" s="1" customFormat="1"/>
    <row r="1028293" s="1" customFormat="1"/>
    <row r="1028294" s="1" customFormat="1"/>
    <row r="1028295" s="1" customFormat="1"/>
    <row r="1028296" s="1" customFormat="1"/>
    <row r="1028297" s="1" customFormat="1"/>
    <row r="1028298" s="1" customFormat="1"/>
    <row r="1028299" s="1" customFormat="1"/>
    <row r="1028300" s="1" customFormat="1"/>
    <row r="1028301" s="1" customFormat="1"/>
    <row r="1028302" s="1" customFormat="1"/>
    <row r="1028303" s="1" customFormat="1"/>
    <row r="1028304" s="1" customFormat="1"/>
    <row r="1028305" s="1" customFormat="1"/>
    <row r="1028306" s="1" customFormat="1"/>
    <row r="1028307" s="1" customFormat="1"/>
    <row r="1028308" s="1" customFormat="1"/>
    <row r="1028309" s="1" customFormat="1"/>
    <row r="1028310" s="1" customFormat="1"/>
    <row r="1028311" s="1" customFormat="1"/>
    <row r="1028312" s="1" customFormat="1"/>
    <row r="1028313" s="1" customFormat="1"/>
    <row r="1028314" s="1" customFormat="1"/>
    <row r="1028315" s="1" customFormat="1"/>
    <row r="1028316" s="1" customFormat="1"/>
    <row r="1028317" s="1" customFormat="1"/>
    <row r="1028318" s="1" customFormat="1"/>
    <row r="1028319" s="1" customFormat="1"/>
    <row r="1028320" s="1" customFormat="1"/>
    <row r="1028321" s="1" customFormat="1"/>
    <row r="1028322" s="1" customFormat="1"/>
    <row r="1028323" s="1" customFormat="1"/>
    <row r="1028324" s="1" customFormat="1"/>
    <row r="1028325" s="1" customFormat="1"/>
    <row r="1028326" s="1" customFormat="1"/>
    <row r="1028327" s="1" customFormat="1"/>
    <row r="1028328" s="1" customFormat="1"/>
    <row r="1028329" s="1" customFormat="1"/>
    <row r="1028330" s="1" customFormat="1"/>
    <row r="1028331" s="1" customFormat="1"/>
    <row r="1028332" s="1" customFormat="1"/>
    <row r="1028333" s="1" customFormat="1"/>
    <row r="1028334" s="1" customFormat="1"/>
    <row r="1028335" s="1" customFormat="1"/>
    <row r="1028336" s="1" customFormat="1"/>
    <row r="1028337" s="1" customFormat="1"/>
    <row r="1028338" s="1" customFormat="1"/>
    <row r="1028339" s="1" customFormat="1"/>
    <row r="1028340" s="1" customFormat="1"/>
    <row r="1028341" s="1" customFormat="1"/>
    <row r="1028342" s="1" customFormat="1"/>
    <row r="1028343" s="1" customFormat="1"/>
    <row r="1028344" s="1" customFormat="1"/>
    <row r="1028345" s="1" customFormat="1"/>
    <row r="1028346" s="1" customFormat="1"/>
    <row r="1028347" s="1" customFormat="1"/>
    <row r="1028348" s="1" customFormat="1"/>
    <row r="1028349" s="1" customFormat="1"/>
    <row r="1028350" s="1" customFormat="1"/>
    <row r="1028351" s="1" customFormat="1"/>
    <row r="1028352" s="1" customFormat="1"/>
    <row r="1028353" s="1" customFormat="1"/>
    <row r="1028354" s="1" customFormat="1"/>
    <row r="1028355" s="1" customFormat="1"/>
    <row r="1028356" s="1" customFormat="1"/>
    <row r="1028357" s="1" customFormat="1"/>
    <row r="1028358" s="1" customFormat="1"/>
    <row r="1028359" s="1" customFormat="1"/>
    <row r="1028360" s="1" customFormat="1"/>
    <row r="1028361" s="1" customFormat="1"/>
    <row r="1028362" s="1" customFormat="1"/>
    <row r="1028363" s="1" customFormat="1"/>
    <row r="1028364" s="1" customFormat="1"/>
    <row r="1028365" s="1" customFormat="1"/>
    <row r="1028366" s="1" customFormat="1"/>
    <row r="1028367" s="1" customFormat="1"/>
    <row r="1028368" s="1" customFormat="1"/>
    <row r="1028369" s="1" customFormat="1"/>
    <row r="1028370" s="1" customFormat="1"/>
    <row r="1028371" s="1" customFormat="1"/>
    <row r="1028372" s="1" customFormat="1"/>
    <row r="1028373" s="1" customFormat="1"/>
    <row r="1028374" s="1" customFormat="1"/>
    <row r="1028375" s="1" customFormat="1"/>
    <row r="1028376" s="1" customFormat="1"/>
    <row r="1028377" s="1" customFormat="1"/>
    <row r="1028378" s="1" customFormat="1"/>
    <row r="1028379" s="1" customFormat="1"/>
    <row r="1028380" s="1" customFormat="1"/>
    <row r="1028381" s="1" customFormat="1"/>
    <row r="1028382" s="1" customFormat="1"/>
    <row r="1028383" s="1" customFormat="1"/>
    <row r="1028384" s="1" customFormat="1"/>
    <row r="1028385" s="1" customFormat="1"/>
    <row r="1028386" s="1" customFormat="1"/>
    <row r="1028387" s="1" customFormat="1"/>
    <row r="1028388" s="1" customFormat="1"/>
    <row r="1028389" s="1" customFormat="1"/>
    <row r="1028390" s="1" customFormat="1"/>
    <row r="1028391" s="1" customFormat="1"/>
    <row r="1028392" s="1" customFormat="1"/>
    <row r="1028393" s="1" customFormat="1"/>
    <row r="1028394" s="1" customFormat="1"/>
    <row r="1028395" s="1" customFormat="1"/>
    <row r="1028396" s="1" customFormat="1"/>
    <row r="1028397" s="1" customFormat="1"/>
    <row r="1028398" s="1" customFormat="1"/>
    <row r="1028399" s="1" customFormat="1"/>
    <row r="1028400" s="1" customFormat="1"/>
    <row r="1028401" s="1" customFormat="1"/>
    <row r="1028402" s="1" customFormat="1"/>
    <row r="1028403" s="1" customFormat="1"/>
    <row r="1028404" s="1" customFormat="1"/>
    <row r="1028405" s="1" customFormat="1"/>
    <row r="1028406" s="1" customFormat="1"/>
    <row r="1028407" s="1" customFormat="1"/>
    <row r="1028408" s="1" customFormat="1"/>
    <row r="1028409" s="1" customFormat="1"/>
    <row r="1028410" s="1" customFormat="1"/>
    <row r="1028411" s="1" customFormat="1"/>
    <row r="1028412" s="1" customFormat="1"/>
    <row r="1028413" s="1" customFormat="1"/>
    <row r="1028414" s="1" customFormat="1"/>
    <row r="1028415" s="1" customFormat="1"/>
    <row r="1028416" s="1" customFormat="1"/>
    <row r="1028417" s="1" customFormat="1"/>
    <row r="1028418" s="1" customFormat="1"/>
    <row r="1028419" s="1" customFormat="1"/>
    <row r="1028420" s="1" customFormat="1"/>
    <row r="1028421" s="1" customFormat="1"/>
    <row r="1028422" s="1" customFormat="1"/>
    <row r="1028423" s="1" customFormat="1"/>
    <row r="1028424" s="1" customFormat="1"/>
    <row r="1028425" s="1" customFormat="1"/>
    <row r="1028426" s="1" customFormat="1"/>
    <row r="1028427" s="1" customFormat="1"/>
    <row r="1028428" s="1" customFormat="1"/>
    <row r="1028429" s="1" customFormat="1"/>
    <row r="1028430" s="1" customFormat="1"/>
    <row r="1028431" s="1" customFormat="1"/>
    <row r="1028432" s="1" customFormat="1"/>
    <row r="1028433" s="1" customFormat="1"/>
    <row r="1028434" s="1" customFormat="1"/>
    <row r="1028435" s="1" customFormat="1"/>
    <row r="1028436" s="1" customFormat="1"/>
    <row r="1028437" s="1" customFormat="1"/>
    <row r="1028438" s="1" customFormat="1"/>
    <row r="1028439" s="1" customFormat="1"/>
    <row r="1028440" s="1" customFormat="1"/>
    <row r="1028441" s="1" customFormat="1"/>
    <row r="1028442" s="1" customFormat="1"/>
    <row r="1028443" s="1" customFormat="1"/>
    <row r="1028444" s="1" customFormat="1"/>
    <row r="1028445" s="1" customFormat="1"/>
    <row r="1028446" s="1" customFormat="1"/>
    <row r="1028447" s="1" customFormat="1"/>
    <row r="1028448" s="1" customFormat="1"/>
    <row r="1028449" s="1" customFormat="1"/>
    <row r="1028450" s="1" customFormat="1"/>
    <row r="1028451" s="1" customFormat="1"/>
    <row r="1028452" s="1" customFormat="1"/>
    <row r="1028453" s="1" customFormat="1"/>
    <row r="1028454" s="1" customFormat="1"/>
    <row r="1028455" s="1" customFormat="1"/>
    <row r="1028456" s="1" customFormat="1"/>
    <row r="1028457" s="1" customFormat="1"/>
    <row r="1028458" s="1" customFormat="1"/>
    <row r="1028459" s="1" customFormat="1"/>
    <row r="1028460" s="1" customFormat="1"/>
    <row r="1028461" s="1" customFormat="1"/>
    <row r="1028462" s="1" customFormat="1"/>
    <row r="1028463" s="1" customFormat="1"/>
    <row r="1028464" s="1" customFormat="1"/>
    <row r="1028465" s="1" customFormat="1"/>
    <row r="1028466" s="1" customFormat="1"/>
    <row r="1028467" s="1" customFormat="1"/>
    <row r="1028468" s="1" customFormat="1"/>
    <row r="1028469" s="1" customFormat="1"/>
    <row r="1028470" s="1" customFormat="1"/>
    <row r="1028471" s="1" customFormat="1"/>
    <row r="1028472" s="1" customFormat="1"/>
    <row r="1028473" s="1" customFormat="1"/>
    <row r="1028474" s="1" customFormat="1"/>
    <row r="1028475" s="1" customFormat="1"/>
    <row r="1028476" s="1" customFormat="1"/>
    <row r="1028477" s="1" customFormat="1"/>
    <row r="1028478" s="1" customFormat="1"/>
    <row r="1028479" s="1" customFormat="1"/>
    <row r="1028480" s="1" customFormat="1"/>
    <row r="1028481" s="1" customFormat="1"/>
    <row r="1028482" s="1" customFormat="1"/>
    <row r="1028483" s="1" customFormat="1"/>
    <row r="1028484" s="1" customFormat="1"/>
    <row r="1028485" s="1" customFormat="1"/>
    <row r="1028486" s="1" customFormat="1"/>
    <row r="1028487" s="1" customFormat="1"/>
    <row r="1028488" s="1" customFormat="1"/>
    <row r="1028489" s="1" customFormat="1"/>
    <row r="1028490" s="1" customFormat="1"/>
    <row r="1028491" s="1" customFormat="1"/>
    <row r="1028492" s="1" customFormat="1"/>
    <row r="1028493" s="1" customFormat="1"/>
    <row r="1028494" s="1" customFormat="1"/>
    <row r="1028495" s="1" customFormat="1"/>
    <row r="1028496" s="1" customFormat="1"/>
    <row r="1028497" s="1" customFormat="1"/>
    <row r="1028498" s="1" customFormat="1"/>
    <row r="1028499" s="1" customFormat="1"/>
    <row r="1028500" s="1" customFormat="1"/>
    <row r="1028501" s="1" customFormat="1"/>
    <row r="1028502" s="1" customFormat="1"/>
    <row r="1028503" s="1" customFormat="1"/>
    <row r="1028504" s="1" customFormat="1"/>
    <row r="1028505" s="1" customFormat="1"/>
    <row r="1028506" s="1" customFormat="1"/>
    <row r="1028507" s="1" customFormat="1"/>
    <row r="1028508" s="1" customFormat="1"/>
    <row r="1028509" s="1" customFormat="1"/>
    <row r="1028510" s="1" customFormat="1"/>
    <row r="1028511" s="1" customFormat="1"/>
    <row r="1028512" s="1" customFormat="1"/>
    <row r="1028513" s="1" customFormat="1"/>
    <row r="1028514" s="1" customFormat="1"/>
    <row r="1028515" s="1" customFormat="1"/>
    <row r="1028516" s="1" customFormat="1"/>
    <row r="1028517" s="1" customFormat="1"/>
    <row r="1028518" s="1" customFormat="1"/>
    <row r="1028519" s="1" customFormat="1"/>
    <row r="1028520" s="1" customFormat="1"/>
    <row r="1028521" s="1" customFormat="1"/>
    <row r="1028522" s="1" customFormat="1"/>
    <row r="1028523" s="1" customFormat="1"/>
    <row r="1028524" s="1" customFormat="1"/>
    <row r="1028525" s="1" customFormat="1"/>
    <row r="1028526" s="1" customFormat="1"/>
    <row r="1028527" s="1" customFormat="1"/>
    <row r="1028528" s="1" customFormat="1"/>
    <row r="1028529" s="1" customFormat="1"/>
    <row r="1028530" s="1" customFormat="1"/>
    <row r="1028531" s="1" customFormat="1"/>
    <row r="1028532" s="1" customFormat="1"/>
    <row r="1028533" s="1" customFormat="1"/>
    <row r="1028534" s="1" customFormat="1"/>
    <row r="1028535" s="1" customFormat="1"/>
    <row r="1028536" s="1" customFormat="1"/>
    <row r="1028537" s="1" customFormat="1"/>
    <row r="1028538" s="1" customFormat="1"/>
    <row r="1028539" s="1" customFormat="1"/>
    <row r="1028540" s="1" customFormat="1"/>
    <row r="1028541" s="1" customFormat="1"/>
    <row r="1028542" s="1" customFormat="1"/>
    <row r="1028543" s="1" customFormat="1"/>
    <row r="1028544" s="1" customFormat="1"/>
    <row r="1028545" s="1" customFormat="1"/>
    <row r="1028546" s="1" customFormat="1"/>
    <row r="1028547" s="1" customFormat="1"/>
    <row r="1028548" s="1" customFormat="1"/>
    <row r="1028549" s="1" customFormat="1"/>
    <row r="1028550" s="1" customFormat="1"/>
    <row r="1028551" s="1" customFormat="1"/>
    <row r="1028552" s="1" customFormat="1"/>
    <row r="1028553" s="1" customFormat="1"/>
    <row r="1028554" s="1" customFormat="1"/>
    <row r="1028555" s="1" customFormat="1"/>
    <row r="1028556" s="1" customFormat="1"/>
    <row r="1028557" s="1" customFormat="1"/>
    <row r="1028558" s="1" customFormat="1"/>
    <row r="1028559" s="1" customFormat="1"/>
    <row r="1028560" s="1" customFormat="1"/>
    <row r="1028561" s="1" customFormat="1"/>
    <row r="1028562" s="1" customFormat="1"/>
    <row r="1028563" s="1" customFormat="1"/>
    <row r="1028564" s="1" customFormat="1"/>
    <row r="1028565" s="1" customFormat="1"/>
    <row r="1028566" s="1" customFormat="1"/>
    <row r="1028567" s="1" customFormat="1"/>
    <row r="1028568" s="1" customFormat="1"/>
    <row r="1028569" s="1" customFormat="1"/>
    <row r="1028570" s="1" customFormat="1"/>
    <row r="1028571" s="1" customFormat="1"/>
    <row r="1028572" s="1" customFormat="1"/>
    <row r="1028573" s="1" customFormat="1"/>
    <row r="1028574" s="1" customFormat="1"/>
    <row r="1028575" s="1" customFormat="1"/>
    <row r="1028576" s="1" customFormat="1"/>
    <row r="1028577" s="1" customFormat="1"/>
    <row r="1028578" s="1" customFormat="1"/>
    <row r="1028579" s="1" customFormat="1"/>
    <row r="1028580" s="1" customFormat="1"/>
    <row r="1028581" s="1" customFormat="1"/>
    <row r="1028582" s="1" customFormat="1"/>
    <row r="1028583" s="1" customFormat="1"/>
    <row r="1028584" s="1" customFormat="1"/>
    <row r="1028585" s="1" customFormat="1"/>
    <row r="1028586" s="1" customFormat="1"/>
    <row r="1028587" s="1" customFormat="1"/>
    <row r="1028588" s="1" customFormat="1"/>
    <row r="1028589" s="1" customFormat="1"/>
    <row r="1028590" s="1" customFormat="1"/>
    <row r="1028591" s="1" customFormat="1"/>
    <row r="1028592" s="1" customFormat="1"/>
    <row r="1028593" s="1" customFormat="1"/>
    <row r="1028594" s="1" customFormat="1"/>
    <row r="1028595" s="1" customFormat="1"/>
    <row r="1028596" s="1" customFormat="1"/>
    <row r="1028597" s="1" customFormat="1"/>
    <row r="1028598" s="1" customFormat="1"/>
    <row r="1028599" s="1" customFormat="1"/>
    <row r="1028600" s="1" customFormat="1"/>
    <row r="1028601" s="1" customFormat="1"/>
    <row r="1028602" s="1" customFormat="1"/>
    <row r="1028603" s="1" customFormat="1"/>
    <row r="1028604" s="1" customFormat="1"/>
    <row r="1028605" s="1" customFormat="1"/>
    <row r="1028606" s="1" customFormat="1"/>
    <row r="1028607" s="1" customFormat="1"/>
    <row r="1028608" s="1" customFormat="1"/>
    <row r="1028609" s="1" customFormat="1"/>
    <row r="1028610" s="1" customFormat="1"/>
    <row r="1028611" s="1" customFormat="1"/>
    <row r="1028612" s="1" customFormat="1"/>
    <row r="1028613" s="1" customFormat="1"/>
    <row r="1028614" s="1" customFormat="1"/>
    <row r="1028615" s="1" customFormat="1"/>
    <row r="1028616" s="1" customFormat="1"/>
    <row r="1028617" s="1" customFormat="1"/>
    <row r="1028618" s="1" customFormat="1"/>
    <row r="1028619" s="1" customFormat="1"/>
    <row r="1028620" s="1" customFormat="1"/>
    <row r="1028621" s="1" customFormat="1"/>
    <row r="1028622" s="1" customFormat="1"/>
    <row r="1028623" s="1" customFormat="1"/>
    <row r="1028624" s="1" customFormat="1"/>
    <row r="1028625" s="1" customFormat="1"/>
    <row r="1028626" s="1" customFormat="1"/>
    <row r="1028627" s="1" customFormat="1"/>
    <row r="1028628" s="1" customFormat="1"/>
    <row r="1028629" s="1" customFormat="1"/>
    <row r="1028630" s="1" customFormat="1"/>
    <row r="1028631" s="1" customFormat="1"/>
    <row r="1028632" s="1" customFormat="1"/>
    <row r="1028633" s="1" customFormat="1"/>
    <row r="1028634" s="1" customFormat="1"/>
    <row r="1028635" s="1" customFormat="1"/>
    <row r="1028636" s="1" customFormat="1"/>
    <row r="1028637" s="1" customFormat="1"/>
    <row r="1028638" s="1" customFormat="1"/>
    <row r="1028639" s="1" customFormat="1"/>
    <row r="1028640" s="1" customFormat="1"/>
    <row r="1028641" s="1" customFormat="1"/>
    <row r="1028642" s="1" customFormat="1"/>
    <row r="1028643" s="1" customFormat="1"/>
    <row r="1028644" s="1" customFormat="1"/>
    <row r="1028645" s="1" customFormat="1"/>
    <row r="1028646" s="1" customFormat="1"/>
    <row r="1028647" s="1" customFormat="1"/>
    <row r="1028648" s="1" customFormat="1"/>
    <row r="1028649" s="1" customFormat="1"/>
    <row r="1028650" s="1" customFormat="1"/>
    <row r="1028651" s="1" customFormat="1"/>
    <row r="1028652" s="1" customFormat="1"/>
    <row r="1028653" s="1" customFormat="1"/>
    <row r="1028654" s="1" customFormat="1"/>
    <row r="1028655" s="1" customFormat="1"/>
    <row r="1028656" s="1" customFormat="1"/>
    <row r="1028657" s="1" customFormat="1"/>
    <row r="1028658" s="1" customFormat="1"/>
    <row r="1028659" s="1" customFormat="1"/>
    <row r="1028660" s="1" customFormat="1"/>
    <row r="1028661" s="1" customFormat="1"/>
    <row r="1028662" s="1" customFormat="1"/>
    <row r="1028663" s="1" customFormat="1"/>
    <row r="1028664" s="1" customFormat="1"/>
    <row r="1028665" s="1" customFormat="1"/>
    <row r="1028666" s="1" customFormat="1"/>
    <row r="1028667" s="1" customFormat="1"/>
    <row r="1028668" s="1" customFormat="1"/>
    <row r="1028669" s="1" customFormat="1"/>
    <row r="1028670" s="1" customFormat="1"/>
    <row r="1028671" s="1" customFormat="1"/>
    <row r="1028672" s="1" customFormat="1"/>
    <row r="1028673" s="1" customFormat="1"/>
    <row r="1028674" s="1" customFormat="1"/>
    <row r="1028675" s="1" customFormat="1"/>
    <row r="1028676" s="1" customFormat="1"/>
    <row r="1028677" s="1" customFormat="1"/>
    <row r="1028678" s="1" customFormat="1"/>
    <row r="1028679" s="1" customFormat="1"/>
    <row r="1028680" s="1" customFormat="1"/>
    <row r="1028681" s="1" customFormat="1"/>
    <row r="1028682" s="1" customFormat="1"/>
    <row r="1028683" s="1" customFormat="1"/>
    <row r="1028684" s="1" customFormat="1"/>
    <row r="1028685" s="1" customFormat="1"/>
    <row r="1028686" s="1" customFormat="1"/>
    <row r="1028687" s="1" customFormat="1"/>
    <row r="1028688" s="1" customFormat="1"/>
    <row r="1028689" s="1" customFormat="1"/>
    <row r="1028690" s="1" customFormat="1"/>
    <row r="1028691" s="1" customFormat="1"/>
    <row r="1028692" s="1" customFormat="1"/>
    <row r="1028693" s="1" customFormat="1"/>
    <row r="1028694" s="1" customFormat="1"/>
    <row r="1028695" s="1" customFormat="1"/>
    <row r="1028696" s="1" customFormat="1"/>
    <row r="1028697" s="1" customFormat="1"/>
    <row r="1028698" s="1" customFormat="1"/>
    <row r="1028699" s="1" customFormat="1"/>
    <row r="1028700" s="1" customFormat="1"/>
    <row r="1028701" s="1" customFormat="1"/>
    <row r="1028702" s="1" customFormat="1"/>
    <row r="1028703" s="1" customFormat="1"/>
    <row r="1028704" s="1" customFormat="1"/>
    <row r="1028705" s="1" customFormat="1"/>
    <row r="1028706" s="1" customFormat="1"/>
    <row r="1028707" s="1" customFormat="1"/>
    <row r="1028708" s="1" customFormat="1"/>
    <row r="1028709" s="1" customFormat="1"/>
    <row r="1028710" s="1" customFormat="1"/>
    <row r="1028711" s="1" customFormat="1"/>
    <row r="1028712" s="1" customFormat="1"/>
    <row r="1028713" s="1" customFormat="1"/>
    <row r="1028714" s="1" customFormat="1"/>
    <row r="1028715" s="1" customFormat="1"/>
    <row r="1028716" s="1" customFormat="1"/>
    <row r="1028717" s="1" customFormat="1"/>
    <row r="1028718" s="1" customFormat="1"/>
    <row r="1028719" s="1" customFormat="1"/>
    <row r="1028720" s="1" customFormat="1"/>
    <row r="1028721" s="1" customFormat="1"/>
    <row r="1028722" s="1" customFormat="1"/>
    <row r="1028723" s="1" customFormat="1"/>
    <row r="1028724" s="1" customFormat="1"/>
    <row r="1028725" s="1" customFormat="1"/>
    <row r="1028726" s="1" customFormat="1"/>
    <row r="1028727" s="1" customFormat="1"/>
    <row r="1028728" s="1" customFormat="1"/>
    <row r="1028729" s="1" customFormat="1"/>
    <row r="1028730" s="1" customFormat="1"/>
    <row r="1028731" s="1" customFormat="1"/>
    <row r="1028732" s="1" customFormat="1"/>
    <row r="1028733" s="1" customFormat="1"/>
    <row r="1028734" s="1" customFormat="1"/>
    <row r="1028735" s="1" customFormat="1"/>
    <row r="1028736" s="1" customFormat="1"/>
    <row r="1028737" s="1" customFormat="1"/>
    <row r="1028738" s="1" customFormat="1"/>
    <row r="1028739" s="1" customFormat="1"/>
    <row r="1028740" s="1" customFormat="1"/>
    <row r="1028741" s="1" customFormat="1"/>
    <row r="1028742" s="1" customFormat="1"/>
    <row r="1028743" s="1" customFormat="1"/>
    <row r="1028744" s="1" customFormat="1"/>
    <row r="1028745" s="1" customFormat="1"/>
    <row r="1028746" s="1" customFormat="1"/>
    <row r="1028747" s="1" customFormat="1"/>
    <row r="1028748" s="1" customFormat="1"/>
    <row r="1028749" s="1" customFormat="1"/>
    <row r="1028750" s="1" customFormat="1"/>
    <row r="1028751" s="1" customFormat="1"/>
    <row r="1028752" s="1" customFormat="1"/>
    <row r="1028753" s="1" customFormat="1"/>
    <row r="1028754" s="1" customFormat="1"/>
    <row r="1028755" s="1" customFormat="1"/>
    <row r="1028756" s="1" customFormat="1"/>
    <row r="1028757" s="1" customFormat="1"/>
    <row r="1028758" s="1" customFormat="1"/>
    <row r="1028759" s="1" customFormat="1"/>
    <row r="1028760" s="1" customFormat="1"/>
    <row r="1028761" s="1" customFormat="1"/>
    <row r="1028762" s="1" customFormat="1"/>
    <row r="1028763" s="1" customFormat="1"/>
    <row r="1028764" s="1" customFormat="1"/>
    <row r="1028765" s="1" customFormat="1"/>
    <row r="1028766" s="1" customFormat="1"/>
    <row r="1028767" s="1" customFormat="1"/>
    <row r="1028768" s="1" customFormat="1"/>
    <row r="1028769" s="1" customFormat="1"/>
    <row r="1028770" s="1" customFormat="1"/>
    <row r="1028771" s="1" customFormat="1"/>
    <row r="1028772" s="1" customFormat="1"/>
    <row r="1028773" s="1" customFormat="1"/>
    <row r="1028774" s="1" customFormat="1"/>
    <row r="1028775" s="1" customFormat="1"/>
    <row r="1028776" s="1" customFormat="1"/>
    <row r="1028777" s="1" customFormat="1"/>
    <row r="1028778" s="1" customFormat="1"/>
    <row r="1028779" s="1" customFormat="1"/>
    <row r="1028780" s="1" customFormat="1"/>
    <row r="1028781" s="1" customFormat="1"/>
    <row r="1028782" s="1" customFormat="1"/>
    <row r="1028783" s="1" customFormat="1"/>
    <row r="1028784" s="1" customFormat="1"/>
    <row r="1028785" s="1" customFormat="1"/>
    <row r="1028786" s="1" customFormat="1"/>
    <row r="1028787" s="1" customFormat="1"/>
    <row r="1028788" s="1" customFormat="1"/>
    <row r="1028789" s="1" customFormat="1"/>
    <row r="1028790" s="1" customFormat="1"/>
    <row r="1028791" s="1" customFormat="1"/>
    <row r="1028792" s="1" customFormat="1"/>
    <row r="1028793" s="1" customFormat="1"/>
    <row r="1028794" s="1" customFormat="1"/>
    <row r="1028795" s="1" customFormat="1"/>
    <row r="1028796" s="1" customFormat="1"/>
    <row r="1028797" s="1" customFormat="1"/>
    <row r="1028798" s="1" customFormat="1"/>
    <row r="1028799" s="1" customFormat="1"/>
    <row r="1028800" s="1" customFormat="1"/>
    <row r="1028801" s="1" customFormat="1"/>
    <row r="1028802" s="1" customFormat="1"/>
    <row r="1028803" s="1" customFormat="1"/>
    <row r="1028804" s="1" customFormat="1"/>
    <row r="1028805" s="1" customFormat="1"/>
    <row r="1028806" s="1" customFormat="1"/>
    <row r="1028807" s="1" customFormat="1"/>
    <row r="1028808" s="1" customFormat="1"/>
    <row r="1028809" s="1" customFormat="1"/>
    <row r="1028810" s="1" customFormat="1"/>
    <row r="1028811" s="1" customFormat="1"/>
    <row r="1028812" s="1" customFormat="1"/>
    <row r="1028813" s="1" customFormat="1"/>
    <row r="1028814" s="1" customFormat="1"/>
    <row r="1028815" s="1" customFormat="1"/>
    <row r="1028816" s="1" customFormat="1"/>
    <row r="1028817" s="1" customFormat="1"/>
    <row r="1028818" s="1" customFormat="1"/>
    <row r="1028819" s="1" customFormat="1"/>
    <row r="1028820" s="1" customFormat="1"/>
    <row r="1028821" s="1" customFormat="1"/>
    <row r="1028822" s="1" customFormat="1"/>
    <row r="1028823" s="1" customFormat="1"/>
    <row r="1028824" s="1" customFormat="1"/>
    <row r="1028825" s="1" customFormat="1"/>
    <row r="1028826" s="1" customFormat="1"/>
    <row r="1028827" s="1" customFormat="1"/>
    <row r="1028828" s="1" customFormat="1"/>
    <row r="1028829" s="1" customFormat="1"/>
    <row r="1028830" s="1" customFormat="1"/>
    <row r="1028831" s="1" customFormat="1"/>
    <row r="1028832" s="1" customFormat="1"/>
    <row r="1028833" s="1" customFormat="1"/>
    <row r="1028834" s="1" customFormat="1"/>
    <row r="1028835" s="1" customFormat="1"/>
    <row r="1028836" s="1" customFormat="1"/>
    <row r="1028837" s="1" customFormat="1"/>
    <row r="1028838" s="1" customFormat="1"/>
    <row r="1028839" s="1" customFormat="1"/>
    <row r="1028840" s="1" customFormat="1"/>
    <row r="1028841" s="1" customFormat="1"/>
    <row r="1028842" s="1" customFormat="1"/>
    <row r="1028843" s="1" customFormat="1"/>
    <row r="1028844" s="1" customFormat="1"/>
    <row r="1028845" s="1" customFormat="1"/>
    <row r="1028846" s="1" customFormat="1"/>
    <row r="1028847" s="1" customFormat="1"/>
    <row r="1028848" s="1" customFormat="1"/>
    <row r="1028849" s="1" customFormat="1"/>
    <row r="1028850" s="1" customFormat="1"/>
    <row r="1028851" s="1" customFormat="1"/>
    <row r="1028852" s="1" customFormat="1"/>
    <row r="1028853" s="1" customFormat="1"/>
    <row r="1028854" s="1" customFormat="1"/>
    <row r="1028855" s="1" customFormat="1"/>
    <row r="1028856" s="1" customFormat="1"/>
    <row r="1028857" s="1" customFormat="1"/>
    <row r="1028858" s="1" customFormat="1"/>
    <row r="1028859" s="1" customFormat="1"/>
    <row r="1028860" s="1" customFormat="1"/>
    <row r="1028861" s="1" customFormat="1"/>
    <row r="1028862" s="1" customFormat="1"/>
    <row r="1028863" s="1" customFormat="1"/>
    <row r="1028864" s="1" customFormat="1"/>
    <row r="1028865" s="1" customFormat="1"/>
    <row r="1028866" s="1" customFormat="1"/>
    <row r="1028867" s="1" customFormat="1"/>
    <row r="1028868" s="1" customFormat="1"/>
    <row r="1028869" s="1" customFormat="1"/>
    <row r="1028870" s="1" customFormat="1"/>
    <row r="1028871" s="1" customFormat="1"/>
    <row r="1028872" s="1" customFormat="1"/>
    <row r="1028873" s="1" customFormat="1"/>
    <row r="1028874" s="1" customFormat="1"/>
    <row r="1028875" s="1" customFormat="1"/>
    <row r="1028876" s="1" customFormat="1"/>
    <row r="1028877" s="1" customFormat="1"/>
    <row r="1028878" s="1" customFormat="1"/>
    <row r="1028879" s="1" customFormat="1"/>
    <row r="1028880" s="1" customFormat="1"/>
    <row r="1028881" s="1" customFormat="1"/>
    <row r="1028882" s="1" customFormat="1"/>
    <row r="1028883" s="1" customFormat="1"/>
    <row r="1028884" s="1" customFormat="1"/>
    <row r="1028885" s="1" customFormat="1"/>
    <row r="1028886" s="1" customFormat="1"/>
    <row r="1028887" s="1" customFormat="1"/>
    <row r="1028888" s="1" customFormat="1"/>
    <row r="1028889" s="1" customFormat="1"/>
    <row r="1028890" s="1" customFormat="1"/>
    <row r="1028891" s="1" customFormat="1"/>
    <row r="1028892" s="1" customFormat="1"/>
    <row r="1028893" s="1" customFormat="1"/>
    <row r="1028894" s="1" customFormat="1"/>
    <row r="1028895" s="1" customFormat="1"/>
    <row r="1028896" s="1" customFormat="1"/>
    <row r="1028897" s="1" customFormat="1"/>
    <row r="1028898" s="1" customFormat="1"/>
    <row r="1028899" s="1" customFormat="1"/>
    <row r="1028900" s="1" customFormat="1"/>
    <row r="1028901" s="1" customFormat="1"/>
    <row r="1028902" s="1" customFormat="1"/>
    <row r="1028903" s="1" customFormat="1"/>
    <row r="1028904" s="1" customFormat="1"/>
    <row r="1028905" s="1" customFormat="1"/>
    <row r="1028906" s="1" customFormat="1"/>
    <row r="1028907" s="1" customFormat="1"/>
    <row r="1028908" s="1" customFormat="1"/>
    <row r="1028909" s="1" customFormat="1"/>
    <row r="1028910" s="1" customFormat="1"/>
    <row r="1028911" s="1" customFormat="1"/>
    <row r="1028912" s="1" customFormat="1"/>
    <row r="1028913" s="1" customFormat="1"/>
    <row r="1028914" s="1" customFormat="1"/>
    <row r="1028915" s="1" customFormat="1"/>
    <row r="1028916" s="1" customFormat="1"/>
    <row r="1028917" s="1" customFormat="1"/>
    <row r="1028918" s="1" customFormat="1"/>
    <row r="1028919" s="1" customFormat="1"/>
    <row r="1028920" s="1" customFormat="1"/>
    <row r="1028921" s="1" customFormat="1"/>
    <row r="1028922" s="1" customFormat="1"/>
    <row r="1028923" s="1" customFormat="1"/>
    <row r="1028924" s="1" customFormat="1"/>
    <row r="1028925" s="1" customFormat="1"/>
    <row r="1028926" s="1" customFormat="1"/>
    <row r="1028927" s="1" customFormat="1"/>
    <row r="1028928" s="1" customFormat="1"/>
    <row r="1028929" s="1" customFormat="1"/>
    <row r="1028930" s="1" customFormat="1"/>
    <row r="1028931" s="1" customFormat="1"/>
    <row r="1028932" s="1" customFormat="1"/>
    <row r="1028933" s="1" customFormat="1"/>
    <row r="1028934" s="1" customFormat="1"/>
    <row r="1028935" s="1" customFormat="1"/>
    <row r="1028936" s="1" customFormat="1"/>
    <row r="1028937" s="1" customFormat="1"/>
    <row r="1028938" s="1" customFormat="1"/>
    <row r="1028939" s="1" customFormat="1"/>
    <row r="1028940" s="1" customFormat="1"/>
    <row r="1028941" s="1" customFormat="1"/>
    <row r="1028942" s="1" customFormat="1"/>
    <row r="1028943" s="1" customFormat="1"/>
    <row r="1028944" s="1" customFormat="1"/>
    <row r="1028945" s="1" customFormat="1"/>
    <row r="1028946" s="1" customFormat="1"/>
    <row r="1028947" s="1" customFormat="1"/>
    <row r="1028948" s="1" customFormat="1"/>
    <row r="1028949" s="1" customFormat="1"/>
    <row r="1028950" s="1" customFormat="1"/>
    <row r="1028951" s="1" customFormat="1"/>
    <row r="1028952" s="1" customFormat="1"/>
    <row r="1028953" s="1" customFormat="1"/>
    <row r="1028954" s="1" customFormat="1"/>
    <row r="1028955" s="1" customFormat="1"/>
    <row r="1028956" s="1" customFormat="1"/>
    <row r="1028957" s="1" customFormat="1"/>
    <row r="1028958" s="1" customFormat="1"/>
    <row r="1028959" s="1" customFormat="1"/>
    <row r="1028960" s="1" customFormat="1"/>
    <row r="1028961" s="1" customFormat="1"/>
    <row r="1028962" s="1" customFormat="1"/>
    <row r="1028963" s="1" customFormat="1"/>
    <row r="1028964" s="1" customFormat="1"/>
    <row r="1028965" s="1" customFormat="1"/>
    <row r="1028966" s="1" customFormat="1"/>
    <row r="1028967" s="1" customFormat="1"/>
    <row r="1028968" s="1" customFormat="1"/>
    <row r="1028969" s="1" customFormat="1"/>
    <row r="1028970" s="1" customFormat="1"/>
    <row r="1028971" s="1" customFormat="1"/>
    <row r="1028972" s="1" customFormat="1"/>
    <row r="1028973" s="1" customFormat="1"/>
    <row r="1028974" s="1" customFormat="1"/>
    <row r="1028975" s="1" customFormat="1"/>
    <row r="1028976" s="1" customFormat="1"/>
    <row r="1028977" s="1" customFormat="1"/>
    <row r="1028978" s="1" customFormat="1"/>
    <row r="1028979" s="1" customFormat="1"/>
    <row r="1028980" s="1" customFormat="1"/>
    <row r="1028981" s="1" customFormat="1"/>
    <row r="1028982" s="1" customFormat="1"/>
    <row r="1028983" s="1" customFormat="1"/>
    <row r="1028984" s="1" customFormat="1"/>
    <row r="1028985" s="1" customFormat="1"/>
    <row r="1028986" s="1" customFormat="1"/>
    <row r="1028987" s="1" customFormat="1"/>
    <row r="1028988" s="1" customFormat="1"/>
    <row r="1028989" s="1" customFormat="1"/>
    <row r="1028990" s="1" customFormat="1"/>
    <row r="1028991" s="1" customFormat="1"/>
    <row r="1028992" s="1" customFormat="1"/>
    <row r="1028993" s="1" customFormat="1"/>
    <row r="1028994" s="1" customFormat="1"/>
    <row r="1028995" s="1" customFormat="1"/>
    <row r="1028996" s="1" customFormat="1"/>
    <row r="1028997" s="1" customFormat="1"/>
    <row r="1028998" s="1" customFormat="1"/>
    <row r="1028999" s="1" customFormat="1"/>
    <row r="1029000" s="1" customFormat="1"/>
    <row r="1029001" s="1" customFormat="1"/>
    <row r="1029002" s="1" customFormat="1"/>
    <row r="1029003" s="1" customFormat="1"/>
    <row r="1029004" s="1" customFormat="1"/>
    <row r="1029005" s="1" customFormat="1"/>
    <row r="1029006" s="1" customFormat="1"/>
    <row r="1029007" s="1" customFormat="1"/>
    <row r="1029008" s="1" customFormat="1"/>
    <row r="1029009" s="1" customFormat="1"/>
    <row r="1029010" s="1" customFormat="1"/>
    <row r="1029011" s="1" customFormat="1"/>
    <row r="1029012" s="1" customFormat="1"/>
    <row r="1029013" s="1" customFormat="1"/>
    <row r="1029014" s="1" customFormat="1"/>
    <row r="1029015" s="1" customFormat="1"/>
    <row r="1029016" s="1" customFormat="1"/>
    <row r="1029017" s="1" customFormat="1"/>
    <row r="1029018" s="1" customFormat="1"/>
    <row r="1029019" s="1" customFormat="1"/>
    <row r="1029020" s="1" customFormat="1"/>
    <row r="1029021" s="1" customFormat="1"/>
    <row r="1029022" s="1" customFormat="1"/>
    <row r="1029023" s="1" customFormat="1"/>
    <row r="1029024" s="1" customFormat="1"/>
    <row r="1029025" s="1" customFormat="1"/>
    <row r="1029026" s="1" customFormat="1"/>
    <row r="1029027" s="1" customFormat="1"/>
    <row r="1029028" s="1" customFormat="1"/>
    <row r="1029029" s="1" customFormat="1"/>
    <row r="1029030" s="1" customFormat="1"/>
    <row r="1029031" s="1" customFormat="1"/>
    <row r="1029032" s="1" customFormat="1"/>
    <row r="1029033" s="1" customFormat="1"/>
    <row r="1029034" s="1" customFormat="1"/>
    <row r="1029035" s="1" customFormat="1"/>
    <row r="1029036" s="1" customFormat="1"/>
    <row r="1029037" s="1" customFormat="1"/>
    <row r="1029038" s="1" customFormat="1"/>
    <row r="1029039" s="1" customFormat="1"/>
    <row r="1029040" s="1" customFormat="1"/>
    <row r="1029041" s="1" customFormat="1"/>
    <row r="1029042" s="1" customFormat="1"/>
    <row r="1029043" s="1" customFormat="1"/>
    <row r="1029044" s="1" customFormat="1"/>
    <row r="1029045" s="1" customFormat="1"/>
    <row r="1029046" s="1" customFormat="1"/>
    <row r="1029047" s="1" customFormat="1"/>
    <row r="1029048" s="1" customFormat="1"/>
    <row r="1029049" s="1" customFormat="1"/>
    <row r="1029050" s="1" customFormat="1"/>
    <row r="1029051" s="1" customFormat="1"/>
    <row r="1029052" s="1" customFormat="1"/>
    <row r="1029053" s="1" customFormat="1"/>
    <row r="1029054" s="1" customFormat="1"/>
    <row r="1029055" s="1" customFormat="1"/>
    <row r="1029056" s="1" customFormat="1"/>
    <row r="1029057" s="1" customFormat="1"/>
    <row r="1029058" s="1" customFormat="1"/>
    <row r="1029059" s="1" customFormat="1"/>
    <row r="1029060" s="1" customFormat="1"/>
    <row r="1029061" s="1" customFormat="1"/>
    <row r="1029062" s="1" customFormat="1"/>
    <row r="1029063" s="1" customFormat="1"/>
    <row r="1029064" s="1" customFormat="1"/>
    <row r="1029065" s="1" customFormat="1"/>
    <row r="1029066" s="1" customFormat="1"/>
    <row r="1029067" s="1" customFormat="1"/>
    <row r="1029068" s="1" customFormat="1"/>
    <row r="1029069" s="1" customFormat="1"/>
    <row r="1029070" s="1" customFormat="1"/>
    <row r="1029071" s="1" customFormat="1"/>
    <row r="1029072" s="1" customFormat="1"/>
    <row r="1029073" s="1" customFormat="1"/>
    <row r="1029074" s="1" customFormat="1"/>
    <row r="1029075" s="1" customFormat="1"/>
    <row r="1029076" s="1" customFormat="1"/>
    <row r="1029077" s="1" customFormat="1"/>
    <row r="1029078" s="1" customFormat="1"/>
    <row r="1029079" s="1" customFormat="1"/>
    <row r="1029080" s="1" customFormat="1"/>
    <row r="1029081" s="1" customFormat="1"/>
    <row r="1029082" s="1" customFormat="1"/>
    <row r="1029083" s="1" customFormat="1"/>
    <row r="1029084" s="1" customFormat="1"/>
    <row r="1029085" s="1" customFormat="1"/>
    <row r="1029086" s="1" customFormat="1"/>
    <row r="1029087" s="1" customFormat="1"/>
    <row r="1029088" s="1" customFormat="1"/>
    <row r="1029089" s="1" customFormat="1"/>
    <row r="1029090" s="1" customFormat="1"/>
    <row r="1029091" s="1" customFormat="1"/>
    <row r="1029092" s="1" customFormat="1"/>
    <row r="1029093" s="1" customFormat="1"/>
    <row r="1029094" s="1" customFormat="1"/>
    <row r="1029095" s="1" customFormat="1"/>
    <row r="1029096" s="1" customFormat="1"/>
    <row r="1029097" s="1" customFormat="1"/>
    <row r="1029098" s="1" customFormat="1"/>
    <row r="1029099" s="1" customFormat="1"/>
    <row r="1029100" s="1" customFormat="1"/>
    <row r="1029101" s="1" customFormat="1"/>
    <row r="1029102" s="1" customFormat="1"/>
    <row r="1029103" s="1" customFormat="1"/>
    <row r="1029104" s="1" customFormat="1"/>
    <row r="1029105" s="1" customFormat="1"/>
    <row r="1029106" s="1" customFormat="1"/>
    <row r="1029107" s="1" customFormat="1"/>
    <row r="1029108" s="1" customFormat="1"/>
    <row r="1029109" s="1" customFormat="1"/>
    <row r="1029110" s="1" customFormat="1"/>
    <row r="1029111" s="1" customFormat="1"/>
    <row r="1029112" s="1" customFormat="1"/>
    <row r="1029113" s="1" customFormat="1"/>
    <row r="1029114" s="1" customFormat="1"/>
    <row r="1029115" s="1" customFormat="1"/>
    <row r="1029116" s="1" customFormat="1"/>
    <row r="1029117" s="1" customFormat="1"/>
    <row r="1029118" s="1" customFormat="1"/>
    <row r="1029119" s="1" customFormat="1"/>
    <row r="1029120" s="1" customFormat="1"/>
    <row r="1029121" s="1" customFormat="1"/>
    <row r="1029122" s="1" customFormat="1"/>
    <row r="1029123" s="1" customFormat="1"/>
    <row r="1029124" s="1" customFormat="1"/>
    <row r="1029125" s="1" customFormat="1"/>
    <row r="1029126" s="1" customFormat="1"/>
    <row r="1029127" s="1" customFormat="1"/>
    <row r="1029128" s="1" customFormat="1"/>
    <row r="1029129" s="1" customFormat="1"/>
    <row r="1029130" s="1" customFormat="1"/>
    <row r="1029131" s="1" customFormat="1"/>
    <row r="1029132" s="1" customFormat="1"/>
    <row r="1029133" s="1" customFormat="1"/>
    <row r="1029134" s="1" customFormat="1"/>
    <row r="1029135" s="1" customFormat="1"/>
    <row r="1029136" s="1" customFormat="1"/>
    <row r="1029137" s="1" customFormat="1"/>
    <row r="1029138" s="1" customFormat="1"/>
    <row r="1029139" s="1" customFormat="1"/>
    <row r="1029140" s="1" customFormat="1"/>
    <row r="1029141" s="1" customFormat="1"/>
    <row r="1029142" s="1" customFormat="1"/>
    <row r="1029143" s="1" customFormat="1"/>
    <row r="1029144" s="1" customFormat="1"/>
    <row r="1029145" s="1" customFormat="1"/>
    <row r="1029146" s="1" customFormat="1"/>
    <row r="1029147" s="1" customFormat="1"/>
    <row r="1029148" s="1" customFormat="1"/>
    <row r="1029149" s="1" customFormat="1"/>
    <row r="1029150" s="1" customFormat="1"/>
    <row r="1029151" s="1" customFormat="1"/>
    <row r="1029152" s="1" customFormat="1"/>
    <row r="1029153" s="1" customFormat="1"/>
    <row r="1029154" s="1" customFormat="1"/>
    <row r="1029155" s="1" customFormat="1"/>
    <row r="1029156" s="1" customFormat="1"/>
    <row r="1029157" s="1" customFormat="1"/>
    <row r="1029158" s="1" customFormat="1"/>
    <row r="1029159" s="1" customFormat="1"/>
    <row r="1029160" s="1" customFormat="1"/>
    <row r="1029161" s="1" customFormat="1"/>
    <row r="1029162" s="1" customFormat="1"/>
    <row r="1029163" s="1" customFormat="1"/>
    <row r="1029164" s="1" customFormat="1"/>
    <row r="1029165" s="1" customFormat="1"/>
    <row r="1029166" s="1" customFormat="1"/>
    <row r="1029167" s="1" customFormat="1"/>
    <row r="1029168" s="1" customFormat="1"/>
    <row r="1029169" s="1" customFormat="1"/>
    <row r="1029170" s="1" customFormat="1"/>
    <row r="1029171" s="1" customFormat="1"/>
    <row r="1029172" s="1" customFormat="1"/>
    <row r="1029173" s="1" customFormat="1"/>
    <row r="1029174" s="1" customFormat="1"/>
    <row r="1029175" s="1" customFormat="1"/>
    <row r="1029176" s="1" customFormat="1"/>
    <row r="1029177" s="1" customFormat="1"/>
    <row r="1029178" s="1" customFormat="1"/>
    <row r="1029179" s="1" customFormat="1"/>
    <row r="1029180" s="1" customFormat="1"/>
    <row r="1029181" s="1" customFormat="1"/>
    <row r="1029182" s="1" customFormat="1"/>
    <row r="1029183" s="1" customFormat="1"/>
    <row r="1029184" s="1" customFormat="1"/>
    <row r="1029185" s="1" customFormat="1"/>
    <row r="1029186" s="1" customFormat="1"/>
    <row r="1029187" s="1" customFormat="1"/>
    <row r="1029188" s="1" customFormat="1"/>
    <row r="1029189" s="1" customFormat="1"/>
    <row r="1029190" s="1" customFormat="1"/>
    <row r="1029191" s="1" customFormat="1"/>
    <row r="1029192" s="1" customFormat="1"/>
    <row r="1029193" s="1" customFormat="1"/>
    <row r="1029194" s="1" customFormat="1"/>
    <row r="1029195" s="1" customFormat="1"/>
    <row r="1029196" s="1" customFormat="1"/>
    <row r="1029197" s="1" customFormat="1"/>
    <row r="1029198" s="1" customFormat="1"/>
    <row r="1029199" s="1" customFormat="1"/>
    <row r="1029200" s="1" customFormat="1"/>
    <row r="1029201" s="1" customFormat="1"/>
    <row r="1029202" s="1" customFormat="1"/>
    <row r="1029203" s="1" customFormat="1"/>
    <row r="1029204" s="1" customFormat="1"/>
    <row r="1029205" s="1" customFormat="1"/>
    <row r="1029206" s="1" customFormat="1"/>
    <row r="1029207" s="1" customFormat="1"/>
    <row r="1029208" s="1" customFormat="1"/>
    <row r="1029209" s="1" customFormat="1"/>
    <row r="1029210" s="1" customFormat="1"/>
    <row r="1029211" s="1" customFormat="1"/>
    <row r="1029212" s="1" customFormat="1"/>
    <row r="1029213" s="1" customFormat="1"/>
    <row r="1029214" s="1" customFormat="1"/>
    <row r="1029215" s="1" customFormat="1"/>
    <row r="1029216" s="1" customFormat="1"/>
    <row r="1029217" s="1" customFormat="1"/>
    <row r="1029218" s="1" customFormat="1"/>
    <row r="1029219" s="1" customFormat="1"/>
    <row r="1029220" s="1" customFormat="1"/>
    <row r="1029221" s="1" customFormat="1"/>
    <row r="1029222" s="1" customFormat="1"/>
    <row r="1029223" s="1" customFormat="1"/>
    <row r="1029224" s="1" customFormat="1"/>
    <row r="1029225" s="1" customFormat="1"/>
    <row r="1029226" s="1" customFormat="1"/>
    <row r="1029227" s="1" customFormat="1"/>
    <row r="1029228" s="1" customFormat="1"/>
    <row r="1029229" s="1" customFormat="1"/>
    <row r="1029230" s="1" customFormat="1"/>
    <row r="1029231" s="1" customFormat="1"/>
    <row r="1029232" s="1" customFormat="1"/>
    <row r="1029233" s="1" customFormat="1"/>
    <row r="1029234" s="1" customFormat="1"/>
    <row r="1029235" s="1" customFormat="1"/>
    <row r="1029236" s="1" customFormat="1"/>
    <row r="1029237" s="1" customFormat="1"/>
    <row r="1029238" s="1" customFormat="1"/>
    <row r="1029239" s="1" customFormat="1"/>
    <row r="1029240" s="1" customFormat="1"/>
    <row r="1029241" s="1" customFormat="1"/>
    <row r="1029242" s="1" customFormat="1"/>
    <row r="1029243" s="1" customFormat="1"/>
    <row r="1029244" s="1" customFormat="1"/>
    <row r="1029245" s="1" customFormat="1"/>
    <row r="1029246" s="1" customFormat="1"/>
    <row r="1029247" s="1" customFormat="1"/>
    <row r="1029248" s="1" customFormat="1"/>
    <row r="1029249" s="1" customFormat="1"/>
    <row r="1029250" s="1" customFormat="1"/>
    <row r="1029251" s="1" customFormat="1"/>
    <row r="1029252" s="1" customFormat="1"/>
    <row r="1029253" s="1" customFormat="1"/>
    <row r="1029254" s="1" customFormat="1"/>
    <row r="1029255" s="1" customFormat="1"/>
    <row r="1029256" s="1" customFormat="1"/>
    <row r="1029257" s="1" customFormat="1"/>
    <row r="1029258" s="1" customFormat="1"/>
    <row r="1029259" s="1" customFormat="1"/>
    <row r="1029260" s="1" customFormat="1"/>
    <row r="1029261" s="1" customFormat="1"/>
    <row r="1029262" s="1" customFormat="1"/>
    <row r="1029263" s="1" customFormat="1"/>
    <row r="1029264" s="1" customFormat="1"/>
    <row r="1029265" s="1" customFormat="1"/>
    <row r="1029266" s="1" customFormat="1"/>
    <row r="1029267" s="1" customFormat="1"/>
    <row r="1029268" s="1" customFormat="1"/>
    <row r="1029269" s="1" customFormat="1"/>
    <row r="1029270" s="1" customFormat="1"/>
    <row r="1029271" s="1" customFormat="1"/>
    <row r="1029272" s="1" customFormat="1"/>
    <row r="1029273" s="1" customFormat="1"/>
    <row r="1029274" s="1" customFormat="1"/>
    <row r="1029275" s="1" customFormat="1"/>
    <row r="1029276" s="1" customFormat="1"/>
    <row r="1029277" s="1" customFormat="1"/>
    <row r="1029278" s="1" customFormat="1"/>
    <row r="1029279" s="1" customFormat="1"/>
    <row r="1029280" s="1" customFormat="1"/>
    <row r="1029281" s="1" customFormat="1"/>
    <row r="1029282" s="1" customFormat="1"/>
    <row r="1029283" s="1" customFormat="1"/>
    <row r="1029284" s="1" customFormat="1"/>
    <row r="1029285" s="1" customFormat="1"/>
    <row r="1029286" s="1" customFormat="1"/>
    <row r="1029287" s="1" customFormat="1"/>
    <row r="1029288" s="1" customFormat="1"/>
    <row r="1029289" s="1" customFormat="1"/>
    <row r="1029290" s="1" customFormat="1"/>
    <row r="1029291" s="1" customFormat="1"/>
    <row r="1029292" s="1" customFormat="1"/>
    <row r="1029293" s="1" customFormat="1"/>
    <row r="1029294" s="1" customFormat="1"/>
    <row r="1029295" s="1" customFormat="1"/>
    <row r="1029296" s="1" customFormat="1"/>
    <row r="1029297" s="1" customFormat="1"/>
    <row r="1029298" s="1" customFormat="1"/>
    <row r="1029299" s="1" customFormat="1"/>
    <row r="1029300" s="1" customFormat="1"/>
    <row r="1029301" s="1" customFormat="1"/>
    <row r="1029302" s="1" customFormat="1"/>
    <row r="1029303" s="1" customFormat="1"/>
    <row r="1029304" s="1" customFormat="1"/>
    <row r="1029305" s="1" customFormat="1"/>
    <row r="1029306" s="1" customFormat="1"/>
    <row r="1029307" s="1" customFormat="1"/>
    <row r="1029308" s="1" customFormat="1"/>
    <row r="1029309" s="1" customFormat="1"/>
    <row r="1029310" s="1" customFormat="1"/>
    <row r="1029311" s="1" customFormat="1"/>
    <row r="1029312" s="1" customFormat="1"/>
    <row r="1029313" s="1" customFormat="1"/>
    <row r="1029314" s="1" customFormat="1"/>
    <row r="1029315" s="1" customFormat="1"/>
    <row r="1029316" s="1" customFormat="1"/>
    <row r="1029317" s="1" customFormat="1"/>
    <row r="1029318" s="1" customFormat="1"/>
    <row r="1029319" s="1" customFormat="1"/>
    <row r="1029320" s="1" customFormat="1"/>
    <row r="1029321" s="1" customFormat="1"/>
    <row r="1029322" s="1" customFormat="1"/>
    <row r="1029323" s="1" customFormat="1"/>
    <row r="1029324" s="1" customFormat="1"/>
    <row r="1029325" s="1" customFormat="1"/>
    <row r="1029326" s="1" customFormat="1"/>
    <row r="1029327" s="1" customFormat="1"/>
    <row r="1029328" s="1" customFormat="1"/>
    <row r="1029329" s="1" customFormat="1"/>
    <row r="1029330" s="1" customFormat="1"/>
    <row r="1029331" s="1" customFormat="1"/>
    <row r="1029332" s="1" customFormat="1"/>
    <row r="1029333" s="1" customFormat="1"/>
    <row r="1029334" s="1" customFormat="1"/>
    <row r="1029335" s="1" customFormat="1"/>
    <row r="1029336" s="1" customFormat="1"/>
    <row r="1029337" s="1" customFormat="1"/>
    <row r="1029338" s="1" customFormat="1"/>
    <row r="1029339" s="1" customFormat="1"/>
    <row r="1029340" s="1" customFormat="1"/>
    <row r="1029341" s="1" customFormat="1"/>
    <row r="1029342" s="1" customFormat="1"/>
    <row r="1029343" s="1" customFormat="1"/>
    <row r="1029344" s="1" customFormat="1"/>
    <row r="1029345" s="1" customFormat="1"/>
    <row r="1029346" s="1" customFormat="1"/>
    <row r="1029347" s="1" customFormat="1"/>
    <row r="1029348" s="1" customFormat="1"/>
    <row r="1029349" s="1" customFormat="1"/>
    <row r="1029350" s="1" customFormat="1"/>
    <row r="1029351" s="1" customFormat="1"/>
    <row r="1029352" s="1" customFormat="1"/>
    <row r="1029353" s="1" customFormat="1"/>
    <row r="1029354" s="1" customFormat="1"/>
    <row r="1029355" s="1" customFormat="1"/>
    <row r="1029356" s="1" customFormat="1"/>
    <row r="1029357" s="1" customFormat="1"/>
    <row r="1029358" s="1" customFormat="1"/>
    <row r="1029359" s="1" customFormat="1"/>
    <row r="1029360" s="1" customFormat="1"/>
    <row r="1029361" s="1" customFormat="1"/>
    <row r="1029362" s="1" customFormat="1"/>
    <row r="1029363" s="1" customFormat="1"/>
    <row r="1029364" s="1" customFormat="1"/>
    <row r="1029365" s="1" customFormat="1"/>
    <row r="1029366" s="1" customFormat="1"/>
    <row r="1029367" s="1" customFormat="1"/>
    <row r="1029368" s="1" customFormat="1"/>
    <row r="1029369" s="1" customFormat="1"/>
    <row r="1029370" s="1" customFormat="1"/>
    <row r="1029371" s="1" customFormat="1"/>
    <row r="1029372" s="1" customFormat="1"/>
    <row r="1029373" s="1" customFormat="1"/>
    <row r="1029374" s="1" customFormat="1"/>
    <row r="1029375" s="1" customFormat="1"/>
    <row r="1029376" s="1" customFormat="1"/>
    <row r="1029377" s="1" customFormat="1"/>
    <row r="1029378" s="1" customFormat="1"/>
    <row r="1029379" s="1" customFormat="1"/>
    <row r="1029380" s="1" customFormat="1"/>
    <row r="1029381" s="1" customFormat="1"/>
    <row r="1029382" s="1" customFormat="1"/>
    <row r="1029383" s="1" customFormat="1"/>
    <row r="1029384" s="1" customFormat="1"/>
    <row r="1029385" s="1" customFormat="1"/>
    <row r="1029386" s="1" customFormat="1"/>
    <row r="1029387" s="1" customFormat="1"/>
    <row r="1029388" s="1" customFormat="1"/>
    <row r="1029389" s="1" customFormat="1"/>
    <row r="1029390" s="1" customFormat="1"/>
    <row r="1029391" s="1" customFormat="1"/>
    <row r="1029392" s="1" customFormat="1"/>
    <row r="1029393" s="1" customFormat="1"/>
    <row r="1029394" s="1" customFormat="1"/>
    <row r="1029395" s="1" customFormat="1"/>
    <row r="1029396" s="1" customFormat="1"/>
    <row r="1029397" s="1" customFormat="1"/>
    <row r="1029398" s="1" customFormat="1"/>
    <row r="1029399" s="1" customFormat="1"/>
    <row r="1029400" s="1" customFormat="1"/>
    <row r="1029401" s="1" customFormat="1"/>
    <row r="1029402" s="1" customFormat="1"/>
    <row r="1029403" s="1" customFormat="1"/>
    <row r="1029404" s="1" customFormat="1"/>
    <row r="1029405" s="1" customFormat="1"/>
    <row r="1029406" s="1" customFormat="1"/>
    <row r="1029407" s="1" customFormat="1"/>
    <row r="1029408" s="1" customFormat="1"/>
    <row r="1029409" s="1" customFormat="1"/>
    <row r="1029410" s="1" customFormat="1"/>
    <row r="1029411" s="1" customFormat="1"/>
    <row r="1029412" s="1" customFormat="1"/>
    <row r="1029413" s="1" customFormat="1"/>
    <row r="1029414" s="1" customFormat="1"/>
    <row r="1029415" s="1" customFormat="1"/>
    <row r="1029416" s="1" customFormat="1"/>
    <row r="1029417" s="1" customFormat="1"/>
    <row r="1029418" s="1" customFormat="1"/>
    <row r="1029419" s="1" customFormat="1"/>
    <row r="1029420" s="1" customFormat="1"/>
    <row r="1029421" s="1" customFormat="1"/>
    <row r="1029422" s="1" customFormat="1"/>
    <row r="1029423" s="1" customFormat="1"/>
    <row r="1029424" s="1" customFormat="1"/>
    <row r="1029425" s="1" customFormat="1"/>
    <row r="1029426" s="1" customFormat="1"/>
    <row r="1029427" s="1" customFormat="1"/>
    <row r="1029428" s="1" customFormat="1"/>
    <row r="1029429" s="1" customFormat="1"/>
    <row r="1029430" s="1" customFormat="1"/>
    <row r="1029431" s="1" customFormat="1"/>
    <row r="1029432" s="1" customFormat="1"/>
    <row r="1029433" s="1" customFormat="1"/>
    <row r="1029434" s="1" customFormat="1"/>
    <row r="1029435" s="1" customFormat="1"/>
    <row r="1029436" s="1" customFormat="1"/>
    <row r="1029437" s="1" customFormat="1"/>
    <row r="1029438" s="1" customFormat="1"/>
    <row r="1029439" s="1" customFormat="1"/>
    <row r="1029440" s="1" customFormat="1"/>
    <row r="1029441" s="1" customFormat="1"/>
    <row r="1029442" s="1" customFormat="1"/>
    <row r="1029443" s="1" customFormat="1"/>
    <row r="1029444" s="1" customFormat="1"/>
    <row r="1029445" s="1" customFormat="1"/>
    <row r="1029446" s="1" customFormat="1"/>
    <row r="1029447" s="1" customFormat="1"/>
    <row r="1029448" s="1" customFormat="1"/>
    <row r="1029449" s="1" customFormat="1"/>
    <row r="1029450" s="1" customFormat="1"/>
    <row r="1029451" s="1" customFormat="1"/>
    <row r="1029452" s="1" customFormat="1"/>
    <row r="1029453" s="1" customFormat="1"/>
    <row r="1029454" s="1" customFormat="1"/>
    <row r="1029455" s="1" customFormat="1"/>
    <row r="1029456" s="1" customFormat="1"/>
    <row r="1029457" s="1" customFormat="1"/>
    <row r="1029458" s="1" customFormat="1"/>
    <row r="1029459" s="1" customFormat="1"/>
    <row r="1029460" s="1" customFormat="1"/>
    <row r="1029461" s="1" customFormat="1"/>
    <row r="1029462" s="1" customFormat="1"/>
    <row r="1029463" s="1" customFormat="1"/>
    <row r="1029464" s="1" customFormat="1"/>
    <row r="1029465" s="1" customFormat="1"/>
    <row r="1029466" s="1" customFormat="1"/>
    <row r="1029467" s="1" customFormat="1"/>
    <row r="1029468" s="1" customFormat="1"/>
    <row r="1029469" s="1" customFormat="1"/>
    <row r="1029470" s="1" customFormat="1"/>
    <row r="1029471" s="1" customFormat="1"/>
    <row r="1029472" s="1" customFormat="1"/>
    <row r="1029473" s="1" customFormat="1"/>
    <row r="1029474" s="1" customFormat="1"/>
    <row r="1029475" s="1" customFormat="1"/>
    <row r="1029476" s="1" customFormat="1"/>
    <row r="1029477" s="1" customFormat="1"/>
    <row r="1029478" s="1" customFormat="1"/>
    <row r="1029479" s="1" customFormat="1"/>
    <row r="1029480" s="1" customFormat="1"/>
    <row r="1029481" s="1" customFormat="1"/>
    <row r="1029482" s="1" customFormat="1"/>
    <row r="1029483" s="1" customFormat="1"/>
    <row r="1029484" s="1" customFormat="1"/>
    <row r="1029485" s="1" customFormat="1"/>
    <row r="1029486" s="1" customFormat="1"/>
    <row r="1029487" s="1" customFormat="1"/>
    <row r="1029488" s="1" customFormat="1"/>
    <row r="1029489" s="1" customFormat="1"/>
    <row r="1029490" s="1" customFormat="1"/>
    <row r="1029491" s="1" customFormat="1"/>
    <row r="1029492" s="1" customFormat="1"/>
    <row r="1029493" s="1" customFormat="1"/>
    <row r="1029494" s="1" customFormat="1"/>
    <row r="1029495" s="1" customFormat="1"/>
    <row r="1029496" s="1" customFormat="1"/>
    <row r="1029497" s="1" customFormat="1"/>
    <row r="1029498" s="1" customFormat="1"/>
    <row r="1029499" s="1" customFormat="1"/>
    <row r="1029500" s="1" customFormat="1"/>
    <row r="1029501" s="1" customFormat="1"/>
    <row r="1029502" s="1" customFormat="1"/>
    <row r="1029503" s="1" customFormat="1"/>
    <row r="1029504" s="1" customFormat="1"/>
    <row r="1029505" s="1" customFormat="1"/>
    <row r="1029506" s="1" customFormat="1"/>
    <row r="1029507" s="1" customFormat="1"/>
    <row r="1029508" s="1" customFormat="1"/>
    <row r="1029509" s="1" customFormat="1"/>
    <row r="1029510" s="1" customFormat="1"/>
    <row r="1029511" s="1" customFormat="1"/>
    <row r="1029512" s="1" customFormat="1"/>
    <row r="1029513" s="1" customFormat="1"/>
    <row r="1029514" s="1" customFormat="1"/>
    <row r="1029515" s="1" customFormat="1"/>
    <row r="1029516" s="1" customFormat="1"/>
    <row r="1029517" s="1" customFormat="1"/>
    <row r="1029518" s="1" customFormat="1"/>
    <row r="1029519" s="1" customFormat="1"/>
    <row r="1029520" s="1" customFormat="1"/>
    <row r="1029521" s="1" customFormat="1"/>
    <row r="1029522" s="1" customFormat="1"/>
    <row r="1029523" s="1" customFormat="1"/>
    <row r="1029524" s="1" customFormat="1"/>
    <row r="1029525" s="1" customFormat="1"/>
    <row r="1029526" s="1" customFormat="1"/>
    <row r="1029527" s="1" customFormat="1"/>
    <row r="1029528" s="1" customFormat="1"/>
    <row r="1029529" s="1" customFormat="1"/>
    <row r="1029530" s="1" customFormat="1"/>
    <row r="1029531" s="1" customFormat="1"/>
    <row r="1029532" s="1" customFormat="1"/>
    <row r="1029533" s="1" customFormat="1"/>
    <row r="1029534" s="1" customFormat="1"/>
    <row r="1029535" s="1" customFormat="1"/>
    <row r="1029536" s="1" customFormat="1"/>
    <row r="1029537" s="1" customFormat="1"/>
    <row r="1029538" s="1" customFormat="1"/>
    <row r="1029539" s="1" customFormat="1"/>
    <row r="1029540" s="1" customFormat="1"/>
    <row r="1029541" s="1" customFormat="1"/>
    <row r="1029542" s="1" customFormat="1"/>
    <row r="1029543" s="1" customFormat="1"/>
    <row r="1029544" s="1" customFormat="1"/>
    <row r="1029545" s="1" customFormat="1"/>
    <row r="1029546" s="1" customFormat="1"/>
    <row r="1029547" s="1" customFormat="1"/>
    <row r="1029548" s="1" customFormat="1"/>
    <row r="1029549" s="1" customFormat="1"/>
    <row r="1029550" s="1" customFormat="1"/>
    <row r="1029551" s="1" customFormat="1"/>
    <row r="1029552" s="1" customFormat="1"/>
    <row r="1029553" s="1" customFormat="1"/>
    <row r="1029554" s="1" customFormat="1"/>
    <row r="1029555" s="1" customFormat="1"/>
    <row r="1029556" s="1" customFormat="1"/>
    <row r="1029557" s="1" customFormat="1"/>
    <row r="1029558" s="1" customFormat="1"/>
    <row r="1029559" s="1" customFormat="1"/>
    <row r="1029560" s="1" customFormat="1"/>
    <row r="1029561" s="1" customFormat="1"/>
    <row r="1029562" s="1" customFormat="1"/>
    <row r="1029563" s="1" customFormat="1"/>
    <row r="1029564" s="1" customFormat="1"/>
    <row r="1029565" s="1" customFormat="1"/>
    <row r="1029566" s="1" customFormat="1"/>
    <row r="1029567" s="1" customFormat="1"/>
    <row r="1029568" s="1" customFormat="1"/>
    <row r="1029569" s="1" customFormat="1"/>
    <row r="1029570" s="1" customFormat="1"/>
    <row r="1029571" s="1" customFormat="1"/>
    <row r="1029572" s="1" customFormat="1"/>
    <row r="1029573" s="1" customFormat="1"/>
    <row r="1029574" s="1" customFormat="1"/>
    <row r="1029575" s="1" customFormat="1"/>
    <row r="1029576" s="1" customFormat="1"/>
    <row r="1029577" s="1" customFormat="1"/>
    <row r="1029578" s="1" customFormat="1"/>
    <row r="1029579" s="1" customFormat="1"/>
    <row r="1029580" s="1" customFormat="1"/>
    <row r="1029581" s="1" customFormat="1"/>
    <row r="1029582" s="1" customFormat="1"/>
    <row r="1029583" s="1" customFormat="1"/>
    <row r="1029584" s="1" customFormat="1"/>
    <row r="1029585" s="1" customFormat="1"/>
    <row r="1029586" s="1" customFormat="1"/>
    <row r="1029587" s="1" customFormat="1"/>
    <row r="1029588" s="1" customFormat="1"/>
    <row r="1029589" s="1" customFormat="1"/>
    <row r="1029590" s="1" customFormat="1"/>
    <row r="1029591" s="1" customFormat="1"/>
    <row r="1029592" s="1" customFormat="1"/>
    <row r="1029593" s="1" customFormat="1"/>
    <row r="1029594" s="1" customFormat="1"/>
    <row r="1029595" s="1" customFormat="1"/>
    <row r="1029596" s="1" customFormat="1"/>
    <row r="1029597" s="1" customFormat="1"/>
    <row r="1029598" s="1" customFormat="1"/>
    <row r="1029599" s="1" customFormat="1"/>
    <row r="1029600" s="1" customFormat="1"/>
    <row r="1029601" s="1" customFormat="1"/>
    <row r="1029602" s="1" customFormat="1"/>
    <row r="1029603" s="1" customFormat="1"/>
    <row r="1029604" s="1" customFormat="1"/>
    <row r="1029605" s="1" customFormat="1"/>
    <row r="1029606" s="1" customFormat="1"/>
    <row r="1029607" s="1" customFormat="1"/>
    <row r="1029608" s="1" customFormat="1"/>
    <row r="1029609" s="1" customFormat="1"/>
    <row r="1029610" s="1" customFormat="1"/>
    <row r="1029611" s="1" customFormat="1"/>
    <row r="1029612" s="1" customFormat="1"/>
    <row r="1029613" s="1" customFormat="1"/>
    <row r="1029614" s="1" customFormat="1"/>
    <row r="1029615" s="1" customFormat="1"/>
    <row r="1029616" s="1" customFormat="1"/>
    <row r="1029617" s="1" customFormat="1"/>
    <row r="1029618" s="1" customFormat="1"/>
    <row r="1029619" s="1" customFormat="1"/>
    <row r="1029620" s="1" customFormat="1"/>
    <row r="1029621" s="1" customFormat="1"/>
    <row r="1029622" s="1" customFormat="1"/>
    <row r="1029623" s="1" customFormat="1"/>
    <row r="1029624" s="1" customFormat="1"/>
    <row r="1029625" s="1" customFormat="1"/>
    <row r="1029626" s="1" customFormat="1"/>
    <row r="1029627" s="1" customFormat="1"/>
    <row r="1029628" s="1" customFormat="1"/>
    <row r="1029629" s="1" customFormat="1"/>
    <row r="1029630" s="1" customFormat="1"/>
    <row r="1029631" s="1" customFormat="1"/>
    <row r="1029632" s="1" customFormat="1"/>
    <row r="1029633" s="1" customFormat="1"/>
    <row r="1029634" s="1" customFormat="1"/>
    <row r="1029635" s="1" customFormat="1"/>
    <row r="1029636" s="1" customFormat="1"/>
    <row r="1029637" s="1" customFormat="1"/>
    <row r="1029638" s="1" customFormat="1"/>
    <row r="1029639" s="1" customFormat="1"/>
    <row r="1029640" s="1" customFormat="1"/>
    <row r="1029641" s="1" customFormat="1"/>
    <row r="1029642" s="1" customFormat="1"/>
    <row r="1029643" s="1" customFormat="1"/>
    <row r="1029644" s="1" customFormat="1"/>
    <row r="1029645" s="1" customFormat="1"/>
    <row r="1029646" s="1" customFormat="1"/>
    <row r="1029647" s="1" customFormat="1"/>
    <row r="1029648" s="1" customFormat="1"/>
    <row r="1029649" s="1" customFormat="1"/>
    <row r="1029650" s="1" customFormat="1"/>
    <row r="1029651" s="1" customFormat="1"/>
    <row r="1029652" s="1" customFormat="1"/>
    <row r="1029653" s="1" customFormat="1"/>
    <row r="1029654" s="1" customFormat="1"/>
    <row r="1029655" s="1" customFormat="1"/>
    <row r="1029656" s="1" customFormat="1"/>
    <row r="1029657" s="1" customFormat="1"/>
    <row r="1029658" s="1" customFormat="1"/>
    <row r="1029659" s="1" customFormat="1"/>
    <row r="1029660" s="1" customFormat="1"/>
    <row r="1029661" s="1" customFormat="1"/>
    <row r="1029662" s="1" customFormat="1"/>
    <row r="1029663" s="1" customFormat="1"/>
    <row r="1029664" s="1" customFormat="1"/>
    <row r="1029665" s="1" customFormat="1"/>
    <row r="1029666" s="1" customFormat="1"/>
    <row r="1029667" s="1" customFormat="1"/>
    <row r="1029668" s="1" customFormat="1"/>
    <row r="1029669" s="1" customFormat="1"/>
    <row r="1029670" s="1" customFormat="1"/>
    <row r="1029671" s="1" customFormat="1"/>
    <row r="1029672" s="1" customFormat="1"/>
    <row r="1029673" s="1" customFormat="1"/>
    <row r="1029674" s="1" customFormat="1"/>
    <row r="1029675" s="1" customFormat="1"/>
    <row r="1029676" s="1" customFormat="1"/>
    <row r="1029677" s="1" customFormat="1"/>
    <row r="1029678" s="1" customFormat="1"/>
    <row r="1029679" s="1" customFormat="1"/>
    <row r="1029680" s="1" customFormat="1"/>
    <row r="1029681" s="1" customFormat="1"/>
    <row r="1029682" s="1" customFormat="1"/>
    <row r="1029683" s="1" customFormat="1"/>
    <row r="1029684" s="1" customFormat="1"/>
    <row r="1029685" s="1" customFormat="1"/>
    <row r="1029686" s="1" customFormat="1"/>
    <row r="1029687" s="1" customFormat="1"/>
    <row r="1029688" s="1" customFormat="1"/>
    <row r="1029689" s="1" customFormat="1"/>
    <row r="1029690" s="1" customFormat="1"/>
    <row r="1029691" s="1" customFormat="1"/>
    <row r="1029692" s="1" customFormat="1"/>
    <row r="1029693" s="1" customFormat="1"/>
    <row r="1029694" s="1" customFormat="1"/>
    <row r="1029695" s="1" customFormat="1"/>
    <row r="1029696" s="1" customFormat="1"/>
    <row r="1029697" s="1" customFormat="1"/>
    <row r="1029698" s="1" customFormat="1"/>
    <row r="1029699" s="1" customFormat="1"/>
    <row r="1029700" s="1" customFormat="1"/>
    <row r="1029701" s="1" customFormat="1"/>
    <row r="1029702" s="1" customFormat="1"/>
    <row r="1029703" s="1" customFormat="1"/>
    <row r="1029704" s="1" customFormat="1"/>
    <row r="1029705" s="1" customFormat="1"/>
    <row r="1029706" s="1" customFormat="1"/>
    <row r="1029707" s="1" customFormat="1"/>
    <row r="1029708" s="1" customFormat="1"/>
    <row r="1029709" s="1" customFormat="1"/>
    <row r="1029710" s="1" customFormat="1"/>
    <row r="1029711" s="1" customFormat="1"/>
    <row r="1029712" s="1" customFormat="1"/>
    <row r="1029713" s="1" customFormat="1"/>
    <row r="1029714" s="1" customFormat="1"/>
    <row r="1029715" s="1" customFormat="1"/>
    <row r="1029716" s="1" customFormat="1"/>
    <row r="1029717" s="1" customFormat="1"/>
    <row r="1029718" s="1" customFormat="1"/>
    <row r="1029719" s="1" customFormat="1"/>
    <row r="1029720" s="1" customFormat="1"/>
    <row r="1029721" s="1" customFormat="1"/>
    <row r="1029722" s="1" customFormat="1"/>
    <row r="1029723" s="1" customFormat="1"/>
    <row r="1029724" s="1" customFormat="1"/>
    <row r="1029725" s="1" customFormat="1"/>
    <row r="1029726" s="1" customFormat="1"/>
    <row r="1029727" s="1" customFormat="1"/>
    <row r="1029728" s="1" customFormat="1"/>
    <row r="1029729" s="1" customFormat="1"/>
    <row r="1029730" s="1" customFormat="1"/>
    <row r="1029731" s="1" customFormat="1"/>
    <row r="1029732" s="1" customFormat="1"/>
    <row r="1029733" s="1" customFormat="1"/>
    <row r="1029734" s="1" customFormat="1"/>
    <row r="1029735" s="1" customFormat="1"/>
    <row r="1029736" s="1" customFormat="1"/>
    <row r="1029737" s="1" customFormat="1"/>
    <row r="1029738" s="1" customFormat="1"/>
    <row r="1029739" s="1" customFormat="1"/>
    <row r="1029740" s="1" customFormat="1"/>
    <row r="1029741" s="1" customFormat="1"/>
    <row r="1029742" s="1" customFormat="1"/>
    <row r="1029743" s="1" customFormat="1"/>
    <row r="1029744" s="1" customFormat="1"/>
    <row r="1029745" s="1" customFormat="1"/>
    <row r="1029746" s="1" customFormat="1"/>
    <row r="1029747" s="1" customFormat="1"/>
    <row r="1029748" s="1" customFormat="1"/>
    <row r="1029749" s="1" customFormat="1"/>
    <row r="1029750" s="1" customFormat="1"/>
    <row r="1029751" s="1" customFormat="1"/>
    <row r="1029752" s="1" customFormat="1"/>
    <row r="1029753" s="1" customFormat="1"/>
    <row r="1029754" s="1" customFormat="1"/>
    <row r="1029755" s="1" customFormat="1"/>
    <row r="1029756" s="1" customFormat="1"/>
    <row r="1029757" s="1" customFormat="1"/>
    <row r="1029758" s="1" customFormat="1"/>
    <row r="1029759" s="1" customFormat="1"/>
    <row r="1029760" s="1" customFormat="1"/>
    <row r="1029761" s="1" customFormat="1"/>
    <row r="1029762" s="1" customFormat="1"/>
    <row r="1029763" s="1" customFormat="1"/>
    <row r="1029764" s="1" customFormat="1"/>
    <row r="1029765" s="1" customFormat="1"/>
    <row r="1029766" s="1" customFormat="1"/>
    <row r="1029767" s="1" customFormat="1"/>
    <row r="1029768" s="1" customFormat="1"/>
    <row r="1029769" s="1" customFormat="1"/>
    <row r="1029770" s="1" customFormat="1"/>
    <row r="1029771" s="1" customFormat="1"/>
    <row r="1029772" s="1" customFormat="1"/>
    <row r="1029773" s="1" customFormat="1"/>
    <row r="1029774" s="1" customFormat="1"/>
    <row r="1029775" s="1" customFormat="1"/>
    <row r="1029776" s="1" customFormat="1"/>
    <row r="1029777" s="1" customFormat="1"/>
    <row r="1029778" s="1" customFormat="1"/>
    <row r="1029779" s="1" customFormat="1"/>
    <row r="1029780" s="1" customFormat="1"/>
    <row r="1029781" s="1" customFormat="1"/>
    <row r="1029782" s="1" customFormat="1"/>
    <row r="1029783" s="1" customFormat="1"/>
    <row r="1029784" s="1" customFormat="1"/>
    <row r="1029785" s="1" customFormat="1"/>
    <row r="1029786" s="1" customFormat="1"/>
    <row r="1029787" s="1" customFormat="1"/>
    <row r="1029788" s="1" customFormat="1"/>
    <row r="1029789" s="1" customFormat="1"/>
    <row r="1029790" s="1" customFormat="1"/>
    <row r="1029791" s="1" customFormat="1"/>
    <row r="1029792" s="1" customFormat="1"/>
    <row r="1029793" s="1" customFormat="1"/>
    <row r="1029794" s="1" customFormat="1"/>
    <row r="1029795" s="1" customFormat="1"/>
    <row r="1029796" s="1" customFormat="1"/>
    <row r="1029797" s="1" customFormat="1"/>
    <row r="1029798" s="1" customFormat="1"/>
    <row r="1029799" s="1" customFormat="1"/>
    <row r="1029800" s="1" customFormat="1"/>
    <row r="1029801" s="1" customFormat="1"/>
    <row r="1029802" s="1" customFormat="1"/>
    <row r="1029803" s="1" customFormat="1"/>
    <row r="1029804" s="1" customFormat="1"/>
    <row r="1029805" s="1" customFormat="1"/>
    <row r="1029806" s="1" customFormat="1"/>
    <row r="1029807" s="1" customFormat="1"/>
    <row r="1029808" s="1" customFormat="1"/>
    <row r="1029809" s="1" customFormat="1"/>
    <row r="1029810" s="1" customFormat="1"/>
    <row r="1029811" s="1" customFormat="1"/>
    <row r="1029812" s="1" customFormat="1"/>
    <row r="1029813" s="1" customFormat="1"/>
    <row r="1029814" s="1" customFormat="1"/>
    <row r="1029815" s="1" customFormat="1"/>
    <row r="1029816" s="1" customFormat="1"/>
    <row r="1029817" s="1" customFormat="1"/>
    <row r="1029818" s="1" customFormat="1"/>
    <row r="1029819" s="1" customFormat="1"/>
    <row r="1029820" s="1" customFormat="1"/>
    <row r="1029821" s="1" customFormat="1"/>
    <row r="1029822" s="1" customFormat="1"/>
    <row r="1029823" s="1" customFormat="1"/>
    <row r="1029824" s="1" customFormat="1"/>
    <row r="1029825" s="1" customFormat="1"/>
    <row r="1029826" s="1" customFormat="1"/>
    <row r="1029827" s="1" customFormat="1"/>
    <row r="1029828" s="1" customFormat="1"/>
    <row r="1029829" s="1" customFormat="1"/>
    <row r="1029830" s="1" customFormat="1"/>
    <row r="1029831" s="1" customFormat="1"/>
    <row r="1029832" s="1" customFormat="1"/>
    <row r="1029833" s="1" customFormat="1"/>
    <row r="1029834" s="1" customFormat="1"/>
    <row r="1029835" s="1" customFormat="1"/>
    <row r="1029836" s="1" customFormat="1"/>
    <row r="1029837" s="1" customFormat="1"/>
    <row r="1029838" s="1" customFormat="1"/>
    <row r="1029839" s="1" customFormat="1"/>
    <row r="1029840" s="1" customFormat="1"/>
    <row r="1029841" s="1" customFormat="1"/>
    <row r="1029842" s="1" customFormat="1"/>
    <row r="1029843" s="1" customFormat="1"/>
    <row r="1029844" s="1" customFormat="1"/>
    <row r="1029845" s="1" customFormat="1"/>
    <row r="1029846" s="1" customFormat="1"/>
    <row r="1029847" s="1" customFormat="1"/>
    <row r="1029848" s="1" customFormat="1"/>
    <row r="1029849" s="1" customFormat="1"/>
    <row r="1029850" s="1" customFormat="1"/>
    <row r="1029851" s="1" customFormat="1"/>
    <row r="1029852" s="1" customFormat="1"/>
    <row r="1029853" s="1" customFormat="1"/>
    <row r="1029854" s="1" customFormat="1"/>
    <row r="1029855" s="1" customFormat="1"/>
    <row r="1029856" s="1" customFormat="1"/>
    <row r="1029857" s="1" customFormat="1"/>
    <row r="1029858" s="1" customFormat="1"/>
    <row r="1029859" s="1" customFormat="1"/>
    <row r="1029860" s="1" customFormat="1"/>
    <row r="1029861" s="1" customFormat="1"/>
    <row r="1029862" s="1" customFormat="1"/>
    <row r="1029863" s="1" customFormat="1"/>
    <row r="1029864" s="1" customFormat="1"/>
    <row r="1029865" s="1" customFormat="1"/>
    <row r="1029866" s="1" customFormat="1"/>
    <row r="1029867" s="1" customFormat="1"/>
    <row r="1029868" s="1" customFormat="1"/>
    <row r="1029869" s="1" customFormat="1"/>
    <row r="1029870" s="1" customFormat="1"/>
    <row r="1029871" s="1" customFormat="1"/>
    <row r="1029872" s="1" customFormat="1"/>
    <row r="1029873" s="1" customFormat="1"/>
    <row r="1029874" s="1" customFormat="1"/>
    <row r="1029875" s="1" customFormat="1"/>
    <row r="1029876" s="1" customFormat="1"/>
    <row r="1029877" s="1" customFormat="1"/>
    <row r="1029878" s="1" customFormat="1"/>
    <row r="1029879" s="1" customFormat="1"/>
    <row r="1029880" s="1" customFormat="1"/>
    <row r="1029881" s="1" customFormat="1"/>
    <row r="1029882" s="1" customFormat="1"/>
    <row r="1029883" s="1" customFormat="1"/>
    <row r="1029884" s="1" customFormat="1"/>
    <row r="1029885" s="1" customFormat="1"/>
    <row r="1029886" s="1" customFormat="1"/>
    <row r="1029887" s="1" customFormat="1"/>
    <row r="1029888" s="1" customFormat="1"/>
    <row r="1029889" s="1" customFormat="1"/>
    <row r="1029890" s="1" customFormat="1"/>
    <row r="1029891" s="1" customFormat="1"/>
    <row r="1029892" s="1" customFormat="1"/>
    <row r="1029893" s="1" customFormat="1"/>
    <row r="1029894" s="1" customFormat="1"/>
    <row r="1029895" s="1" customFormat="1"/>
    <row r="1029896" s="1" customFormat="1"/>
    <row r="1029897" s="1" customFormat="1"/>
    <row r="1029898" s="1" customFormat="1"/>
    <row r="1029899" s="1" customFormat="1"/>
    <row r="1029900" s="1" customFormat="1"/>
    <row r="1029901" s="1" customFormat="1"/>
    <row r="1029902" s="1" customFormat="1"/>
    <row r="1029903" s="1" customFormat="1"/>
    <row r="1029904" s="1" customFormat="1"/>
    <row r="1029905" s="1" customFormat="1"/>
    <row r="1029906" s="1" customFormat="1"/>
    <row r="1029907" s="1" customFormat="1"/>
    <row r="1029908" s="1" customFormat="1"/>
    <row r="1029909" s="1" customFormat="1"/>
    <row r="1029910" s="1" customFormat="1"/>
    <row r="1029911" s="1" customFormat="1"/>
    <row r="1029912" s="1" customFormat="1"/>
    <row r="1029913" s="1" customFormat="1"/>
    <row r="1029914" s="1" customFormat="1"/>
    <row r="1029915" s="1" customFormat="1"/>
    <row r="1029916" s="1" customFormat="1"/>
    <row r="1029917" s="1" customFormat="1"/>
    <row r="1029918" s="1" customFormat="1"/>
    <row r="1029919" s="1" customFormat="1"/>
    <row r="1029920" s="1" customFormat="1"/>
    <row r="1029921" s="1" customFormat="1"/>
    <row r="1029922" s="1" customFormat="1"/>
    <row r="1029923" s="1" customFormat="1"/>
    <row r="1029924" s="1" customFormat="1"/>
    <row r="1029925" s="1" customFormat="1"/>
    <row r="1029926" s="1" customFormat="1"/>
    <row r="1029927" s="1" customFormat="1"/>
    <row r="1029928" s="1" customFormat="1"/>
    <row r="1029929" s="1" customFormat="1"/>
    <row r="1029930" s="1" customFormat="1"/>
    <row r="1029931" s="1" customFormat="1"/>
    <row r="1029932" s="1" customFormat="1"/>
    <row r="1029933" s="1" customFormat="1"/>
    <row r="1029934" s="1" customFormat="1"/>
    <row r="1029935" s="1" customFormat="1"/>
    <row r="1029936" s="1" customFormat="1"/>
    <row r="1029937" s="1" customFormat="1"/>
    <row r="1029938" s="1" customFormat="1"/>
    <row r="1029939" s="1" customFormat="1"/>
    <row r="1029940" s="1" customFormat="1"/>
    <row r="1029941" s="1" customFormat="1"/>
    <row r="1029942" s="1" customFormat="1"/>
    <row r="1029943" s="1" customFormat="1"/>
    <row r="1029944" s="1" customFormat="1"/>
    <row r="1029945" s="1" customFormat="1"/>
    <row r="1029946" s="1" customFormat="1"/>
    <row r="1029947" s="1" customFormat="1"/>
    <row r="1029948" s="1" customFormat="1"/>
    <row r="1029949" s="1" customFormat="1"/>
    <row r="1029950" s="1" customFormat="1"/>
    <row r="1029951" s="1" customFormat="1"/>
    <row r="1029952" s="1" customFormat="1"/>
    <row r="1029953" s="1" customFormat="1"/>
    <row r="1029954" s="1" customFormat="1"/>
    <row r="1029955" s="1" customFormat="1"/>
    <row r="1029956" s="1" customFormat="1"/>
    <row r="1029957" s="1" customFormat="1"/>
    <row r="1029958" s="1" customFormat="1"/>
    <row r="1029959" s="1" customFormat="1"/>
    <row r="1029960" s="1" customFormat="1"/>
    <row r="1029961" s="1" customFormat="1"/>
    <row r="1029962" s="1" customFormat="1"/>
    <row r="1029963" s="1" customFormat="1"/>
    <row r="1029964" s="1" customFormat="1"/>
    <row r="1029965" s="1" customFormat="1"/>
    <row r="1029966" s="1" customFormat="1"/>
    <row r="1029967" s="1" customFormat="1"/>
    <row r="1029968" s="1" customFormat="1"/>
    <row r="1029969" s="1" customFormat="1"/>
    <row r="1029970" s="1" customFormat="1"/>
    <row r="1029971" s="1" customFormat="1"/>
    <row r="1029972" s="1" customFormat="1"/>
    <row r="1029973" s="1" customFormat="1"/>
    <row r="1029974" s="1" customFormat="1"/>
    <row r="1029975" s="1" customFormat="1"/>
    <row r="1029976" s="1" customFormat="1"/>
    <row r="1029977" s="1" customFormat="1"/>
    <row r="1029978" s="1" customFormat="1"/>
    <row r="1029979" s="1" customFormat="1"/>
    <row r="1029980" s="1" customFormat="1"/>
    <row r="1029981" s="1" customFormat="1"/>
    <row r="1029982" s="1" customFormat="1"/>
    <row r="1029983" s="1" customFormat="1"/>
    <row r="1029984" s="1" customFormat="1"/>
    <row r="1029985" s="1" customFormat="1"/>
    <row r="1029986" s="1" customFormat="1"/>
    <row r="1029987" s="1" customFormat="1"/>
    <row r="1029988" s="1" customFormat="1"/>
    <row r="1029989" s="1" customFormat="1"/>
    <row r="1029990" s="1" customFormat="1"/>
    <row r="1029991" s="1" customFormat="1"/>
    <row r="1029992" s="1" customFormat="1"/>
    <row r="1029993" s="1" customFormat="1"/>
    <row r="1029994" s="1" customFormat="1"/>
    <row r="1029995" s="1" customFormat="1"/>
    <row r="1029996" s="1" customFormat="1"/>
    <row r="1029997" s="1" customFormat="1"/>
    <row r="1029998" s="1" customFormat="1"/>
    <row r="1029999" s="1" customFormat="1"/>
    <row r="1030000" s="1" customFormat="1"/>
    <row r="1030001" s="1" customFormat="1"/>
    <row r="1030002" s="1" customFormat="1"/>
    <row r="1030003" s="1" customFormat="1"/>
    <row r="1030004" s="1" customFormat="1"/>
    <row r="1030005" s="1" customFormat="1"/>
    <row r="1030006" s="1" customFormat="1"/>
    <row r="1030007" s="1" customFormat="1"/>
    <row r="1030008" s="1" customFormat="1"/>
    <row r="1030009" s="1" customFormat="1"/>
    <row r="1030010" s="1" customFormat="1"/>
    <row r="1030011" s="1" customFormat="1"/>
    <row r="1030012" s="1" customFormat="1"/>
    <row r="1030013" s="1" customFormat="1"/>
    <row r="1030014" s="1" customFormat="1"/>
    <row r="1030015" s="1" customFormat="1"/>
    <row r="1030016" s="1" customFormat="1"/>
    <row r="1030017" s="1" customFormat="1"/>
    <row r="1030018" s="1" customFormat="1"/>
    <row r="1030019" s="1" customFormat="1"/>
    <row r="1030020" s="1" customFormat="1"/>
    <row r="1030021" s="1" customFormat="1"/>
    <row r="1030022" s="1" customFormat="1"/>
    <row r="1030023" s="1" customFormat="1"/>
    <row r="1030024" s="1" customFormat="1"/>
    <row r="1030025" s="1" customFormat="1"/>
    <row r="1030026" s="1" customFormat="1"/>
    <row r="1030027" s="1" customFormat="1"/>
    <row r="1030028" s="1" customFormat="1"/>
    <row r="1030029" s="1" customFormat="1"/>
    <row r="1030030" s="1" customFormat="1"/>
    <row r="1030031" s="1" customFormat="1"/>
    <row r="1030032" s="1" customFormat="1"/>
    <row r="1030033" s="1" customFormat="1"/>
    <row r="1030034" s="1" customFormat="1"/>
    <row r="1030035" s="1" customFormat="1"/>
    <row r="1030036" s="1" customFormat="1"/>
    <row r="1030037" s="1" customFormat="1"/>
    <row r="1030038" s="1" customFormat="1"/>
    <row r="1030039" s="1" customFormat="1"/>
    <row r="1030040" s="1" customFormat="1"/>
    <row r="1030041" s="1" customFormat="1"/>
    <row r="1030042" s="1" customFormat="1"/>
    <row r="1030043" s="1" customFormat="1"/>
    <row r="1030044" s="1" customFormat="1"/>
    <row r="1030045" s="1" customFormat="1"/>
    <row r="1030046" s="1" customFormat="1"/>
    <row r="1030047" s="1" customFormat="1"/>
    <row r="1030048" s="1" customFormat="1"/>
    <row r="1030049" s="1" customFormat="1"/>
    <row r="1030050" s="1" customFormat="1"/>
    <row r="1030051" s="1" customFormat="1"/>
    <row r="1030052" s="1" customFormat="1"/>
    <row r="1030053" s="1" customFormat="1"/>
    <row r="1030054" s="1" customFormat="1"/>
    <row r="1030055" s="1" customFormat="1"/>
    <row r="1030056" s="1" customFormat="1"/>
    <row r="1030057" s="1" customFormat="1"/>
    <row r="1030058" s="1" customFormat="1"/>
    <row r="1030059" s="1" customFormat="1"/>
    <row r="1030060" s="1" customFormat="1"/>
    <row r="1030061" s="1" customFormat="1"/>
    <row r="1030062" s="1" customFormat="1"/>
    <row r="1030063" s="1" customFormat="1"/>
    <row r="1030064" s="1" customFormat="1"/>
    <row r="1030065" s="1" customFormat="1"/>
    <row r="1030066" s="1" customFormat="1"/>
    <row r="1030067" s="1" customFormat="1"/>
    <row r="1030068" s="1" customFormat="1"/>
    <row r="1030069" s="1" customFormat="1"/>
    <row r="1030070" s="1" customFormat="1"/>
    <row r="1030071" s="1" customFormat="1"/>
    <row r="1030072" s="1" customFormat="1"/>
    <row r="1030073" s="1" customFormat="1"/>
    <row r="1030074" s="1" customFormat="1"/>
    <row r="1030075" s="1" customFormat="1"/>
    <row r="1030076" s="1" customFormat="1"/>
    <row r="1030077" s="1" customFormat="1"/>
    <row r="1030078" s="1" customFormat="1"/>
    <row r="1030079" s="1" customFormat="1"/>
    <row r="1030080" s="1" customFormat="1"/>
    <row r="1030081" s="1" customFormat="1"/>
    <row r="1030082" s="1" customFormat="1"/>
    <row r="1030083" s="1" customFormat="1"/>
    <row r="1030084" s="1" customFormat="1"/>
    <row r="1030085" s="1" customFormat="1"/>
    <row r="1030086" s="1" customFormat="1"/>
    <row r="1030087" s="1" customFormat="1"/>
    <row r="1030088" s="1" customFormat="1"/>
    <row r="1030089" s="1" customFormat="1"/>
    <row r="1030090" s="1" customFormat="1"/>
    <row r="1030091" s="1" customFormat="1"/>
    <row r="1030092" s="1" customFormat="1"/>
    <row r="1030093" s="1" customFormat="1"/>
    <row r="1030094" s="1" customFormat="1"/>
    <row r="1030095" s="1" customFormat="1"/>
    <row r="1030096" s="1" customFormat="1"/>
    <row r="1030097" s="1" customFormat="1"/>
    <row r="1030098" s="1" customFormat="1"/>
    <row r="1030099" s="1" customFormat="1"/>
    <row r="1030100" s="1" customFormat="1"/>
    <row r="1030101" s="1" customFormat="1"/>
    <row r="1030102" s="1" customFormat="1"/>
    <row r="1030103" s="1" customFormat="1"/>
    <row r="1030104" s="1" customFormat="1"/>
    <row r="1030105" s="1" customFormat="1"/>
    <row r="1030106" s="1" customFormat="1"/>
    <row r="1030107" s="1" customFormat="1"/>
    <row r="1030108" s="1" customFormat="1"/>
    <row r="1030109" s="1" customFormat="1"/>
    <row r="1030110" s="1" customFormat="1"/>
    <row r="1030111" s="1" customFormat="1"/>
    <row r="1030112" s="1" customFormat="1"/>
    <row r="1030113" s="1" customFormat="1"/>
    <row r="1030114" s="1" customFormat="1"/>
    <row r="1030115" s="1" customFormat="1"/>
    <row r="1030116" s="1" customFormat="1"/>
    <row r="1030117" s="1" customFormat="1"/>
    <row r="1030118" s="1" customFormat="1"/>
    <row r="1030119" s="1" customFormat="1"/>
    <row r="1030120" s="1" customFormat="1"/>
    <row r="1030121" s="1" customFormat="1"/>
    <row r="1030122" s="1" customFormat="1"/>
    <row r="1030123" s="1" customFormat="1"/>
    <row r="1030124" s="1" customFormat="1"/>
    <row r="1030125" s="1" customFormat="1"/>
    <row r="1030126" s="1" customFormat="1"/>
    <row r="1030127" s="1" customFormat="1"/>
    <row r="1030128" s="1" customFormat="1"/>
    <row r="1030129" s="1" customFormat="1"/>
    <row r="1030130" s="1" customFormat="1"/>
    <row r="1030131" s="1" customFormat="1"/>
    <row r="1030132" s="1" customFormat="1"/>
    <row r="1030133" s="1" customFormat="1"/>
    <row r="1030134" s="1" customFormat="1"/>
    <row r="1030135" s="1" customFormat="1"/>
    <row r="1030136" s="1" customFormat="1"/>
    <row r="1030137" s="1" customFormat="1"/>
    <row r="1030138" s="1" customFormat="1"/>
    <row r="1030139" s="1" customFormat="1"/>
    <row r="1030140" s="1" customFormat="1"/>
    <row r="1030141" s="1" customFormat="1"/>
    <row r="1030142" s="1" customFormat="1"/>
    <row r="1030143" s="1" customFormat="1"/>
    <row r="1030144" s="1" customFormat="1"/>
    <row r="1030145" s="1" customFormat="1"/>
    <row r="1030146" s="1" customFormat="1"/>
    <row r="1030147" s="1" customFormat="1"/>
    <row r="1030148" s="1" customFormat="1"/>
    <row r="1030149" s="1" customFormat="1"/>
    <row r="1030150" s="1" customFormat="1"/>
    <row r="1030151" s="1" customFormat="1"/>
    <row r="1030152" s="1" customFormat="1"/>
    <row r="1030153" s="1" customFormat="1"/>
    <row r="1030154" s="1" customFormat="1"/>
    <row r="1030155" s="1" customFormat="1"/>
    <row r="1030156" s="1" customFormat="1"/>
    <row r="1030157" s="1" customFormat="1"/>
    <row r="1030158" s="1" customFormat="1"/>
    <row r="1030159" s="1" customFormat="1"/>
    <row r="1030160" s="1" customFormat="1"/>
    <row r="1030161" s="1" customFormat="1"/>
    <row r="1030162" s="1" customFormat="1"/>
    <row r="1030163" s="1" customFormat="1"/>
    <row r="1030164" s="1" customFormat="1"/>
    <row r="1030165" s="1" customFormat="1"/>
    <row r="1030166" s="1" customFormat="1"/>
    <row r="1030167" s="1" customFormat="1"/>
    <row r="1030168" s="1" customFormat="1"/>
    <row r="1030169" s="1" customFormat="1"/>
    <row r="1030170" s="1" customFormat="1"/>
    <row r="1030171" s="1" customFormat="1"/>
    <row r="1030172" s="1" customFormat="1"/>
    <row r="1030173" s="1" customFormat="1"/>
    <row r="1030174" s="1" customFormat="1"/>
    <row r="1030175" s="1" customFormat="1"/>
    <row r="1030176" s="1" customFormat="1"/>
    <row r="1030177" s="1" customFormat="1"/>
    <row r="1030178" s="1" customFormat="1"/>
    <row r="1030179" s="1" customFormat="1"/>
    <row r="1030180" s="1" customFormat="1"/>
    <row r="1030181" s="1" customFormat="1"/>
    <row r="1030182" s="1" customFormat="1"/>
    <row r="1030183" s="1" customFormat="1"/>
    <row r="1030184" s="1" customFormat="1"/>
    <row r="1030185" s="1" customFormat="1"/>
    <row r="1030186" s="1" customFormat="1"/>
    <row r="1030187" s="1" customFormat="1"/>
    <row r="1030188" s="1" customFormat="1"/>
    <row r="1030189" s="1" customFormat="1"/>
    <row r="1030190" s="1" customFormat="1"/>
    <row r="1030191" s="1" customFormat="1"/>
    <row r="1030192" s="1" customFormat="1"/>
    <row r="1030193" s="1" customFormat="1"/>
    <row r="1030194" s="1" customFormat="1"/>
    <row r="1030195" s="1" customFormat="1"/>
    <row r="1030196" s="1" customFormat="1"/>
    <row r="1030197" s="1" customFormat="1"/>
    <row r="1030198" s="1" customFormat="1"/>
    <row r="1030199" s="1" customFormat="1"/>
    <row r="1030200" s="1" customFormat="1"/>
    <row r="1030201" s="1" customFormat="1"/>
    <row r="1030202" s="1" customFormat="1"/>
    <row r="1030203" s="1" customFormat="1"/>
    <row r="1030204" s="1" customFormat="1"/>
    <row r="1030205" s="1" customFormat="1"/>
    <row r="1030206" s="1" customFormat="1"/>
    <row r="1030207" s="1" customFormat="1"/>
    <row r="1030208" s="1" customFormat="1"/>
    <row r="1030209" s="1" customFormat="1"/>
    <row r="1030210" s="1" customFormat="1"/>
    <row r="1030211" s="1" customFormat="1"/>
    <row r="1030212" s="1" customFormat="1"/>
    <row r="1030213" s="1" customFormat="1"/>
    <row r="1030214" s="1" customFormat="1"/>
    <row r="1030215" s="1" customFormat="1"/>
    <row r="1030216" s="1" customFormat="1"/>
    <row r="1030217" s="1" customFormat="1"/>
    <row r="1030218" s="1" customFormat="1"/>
    <row r="1030219" s="1" customFormat="1"/>
    <row r="1030220" s="1" customFormat="1"/>
    <row r="1030221" s="1" customFormat="1"/>
    <row r="1030222" s="1" customFormat="1"/>
    <row r="1030223" s="1" customFormat="1"/>
    <row r="1030224" s="1" customFormat="1"/>
    <row r="1030225" s="1" customFormat="1"/>
    <row r="1030226" s="1" customFormat="1"/>
    <row r="1030227" s="1" customFormat="1"/>
    <row r="1030228" s="1" customFormat="1"/>
    <row r="1030229" s="1" customFormat="1"/>
    <row r="1030230" s="1" customFormat="1"/>
    <row r="1030231" s="1" customFormat="1"/>
    <row r="1030232" s="1" customFormat="1"/>
    <row r="1030233" s="1" customFormat="1"/>
    <row r="1030234" s="1" customFormat="1"/>
    <row r="1030235" s="1" customFormat="1"/>
    <row r="1030236" s="1" customFormat="1"/>
    <row r="1030237" s="1" customFormat="1"/>
    <row r="1030238" s="1" customFormat="1"/>
    <row r="1030239" s="1" customFormat="1"/>
    <row r="1030240" s="1" customFormat="1"/>
    <row r="1030241" s="1" customFormat="1"/>
    <row r="1030242" s="1" customFormat="1"/>
    <row r="1030243" s="1" customFormat="1"/>
    <row r="1030244" s="1" customFormat="1"/>
    <row r="1030245" s="1" customFormat="1"/>
    <row r="1030246" s="1" customFormat="1"/>
    <row r="1030247" s="1" customFormat="1"/>
    <row r="1030248" s="1" customFormat="1"/>
    <row r="1030249" s="1" customFormat="1"/>
    <row r="1030250" s="1" customFormat="1"/>
    <row r="1030251" s="1" customFormat="1"/>
    <row r="1030252" s="1" customFormat="1"/>
    <row r="1030253" s="1" customFormat="1"/>
    <row r="1030254" s="1" customFormat="1"/>
    <row r="1030255" s="1" customFormat="1"/>
    <row r="1030256" s="1" customFormat="1"/>
    <row r="1030257" s="1" customFormat="1"/>
    <row r="1030258" s="1" customFormat="1"/>
    <row r="1030259" s="1" customFormat="1"/>
    <row r="1030260" s="1" customFormat="1"/>
    <row r="1030261" s="1" customFormat="1"/>
    <row r="1030262" s="1" customFormat="1"/>
    <row r="1030263" s="1" customFormat="1"/>
    <row r="1030264" s="1" customFormat="1"/>
    <row r="1030265" s="1" customFormat="1"/>
    <row r="1030266" s="1" customFormat="1"/>
    <row r="1030267" s="1" customFormat="1"/>
    <row r="1030268" s="1" customFormat="1"/>
    <row r="1030269" s="1" customFormat="1"/>
    <row r="1030270" s="1" customFormat="1"/>
    <row r="1030271" s="1" customFormat="1"/>
    <row r="1030272" s="1" customFormat="1"/>
    <row r="1030273" s="1" customFormat="1"/>
    <row r="1030274" s="1" customFormat="1"/>
    <row r="1030275" s="1" customFormat="1"/>
    <row r="1030276" s="1" customFormat="1"/>
    <row r="1030277" s="1" customFormat="1"/>
    <row r="1030278" s="1" customFormat="1"/>
    <row r="1030279" s="1" customFormat="1"/>
    <row r="1030280" s="1" customFormat="1"/>
    <row r="1030281" s="1" customFormat="1"/>
    <row r="1030282" s="1" customFormat="1"/>
    <row r="1030283" s="1" customFormat="1"/>
    <row r="1030284" s="1" customFormat="1"/>
    <row r="1030285" s="1" customFormat="1"/>
    <row r="1030286" s="1" customFormat="1"/>
    <row r="1030287" s="1" customFormat="1"/>
    <row r="1030288" s="1" customFormat="1"/>
    <row r="1030289" s="1" customFormat="1"/>
    <row r="1030290" s="1" customFormat="1"/>
    <row r="1030291" s="1" customFormat="1"/>
    <row r="1030292" s="1" customFormat="1"/>
    <row r="1030293" s="1" customFormat="1"/>
    <row r="1030294" s="1" customFormat="1"/>
    <row r="1030295" s="1" customFormat="1"/>
    <row r="1030296" s="1" customFormat="1"/>
    <row r="1030297" s="1" customFormat="1"/>
    <row r="1030298" s="1" customFormat="1"/>
    <row r="1030299" s="1" customFormat="1"/>
    <row r="1030300" s="1" customFormat="1"/>
    <row r="1030301" s="1" customFormat="1"/>
    <row r="1030302" s="1" customFormat="1"/>
    <row r="1030303" s="1" customFormat="1"/>
    <row r="1030304" s="1" customFormat="1"/>
    <row r="1030305" s="1" customFormat="1"/>
    <row r="1030306" s="1" customFormat="1"/>
    <row r="1030307" s="1" customFormat="1"/>
    <row r="1030308" s="1" customFormat="1"/>
    <row r="1030309" s="1" customFormat="1"/>
    <row r="1030310" s="1" customFormat="1"/>
    <row r="1030311" s="1" customFormat="1"/>
    <row r="1030312" s="1" customFormat="1"/>
    <row r="1030313" s="1" customFormat="1"/>
    <row r="1030314" s="1" customFormat="1"/>
    <row r="1030315" s="1" customFormat="1"/>
    <row r="1030316" s="1" customFormat="1"/>
    <row r="1030317" s="1" customFormat="1"/>
    <row r="1030318" s="1" customFormat="1"/>
    <row r="1030319" s="1" customFormat="1"/>
    <row r="1030320" s="1" customFormat="1"/>
    <row r="1030321" s="1" customFormat="1"/>
    <row r="1030322" s="1" customFormat="1"/>
    <row r="1030323" s="1" customFormat="1"/>
    <row r="1030324" s="1" customFormat="1"/>
    <row r="1030325" s="1" customFormat="1"/>
    <row r="1030326" s="1" customFormat="1"/>
    <row r="1030327" s="1" customFormat="1"/>
    <row r="1030328" s="1" customFormat="1"/>
    <row r="1030329" s="1" customFormat="1"/>
    <row r="1030330" s="1" customFormat="1"/>
    <row r="1030331" s="1" customFormat="1"/>
    <row r="1030332" s="1" customFormat="1"/>
    <row r="1030333" s="1" customFormat="1"/>
    <row r="1030334" s="1" customFormat="1"/>
    <row r="1030335" s="1" customFormat="1"/>
    <row r="1030336" s="1" customFormat="1"/>
    <row r="1030337" s="1" customFormat="1"/>
    <row r="1030338" s="1" customFormat="1"/>
    <row r="1030339" s="1" customFormat="1"/>
    <row r="1030340" s="1" customFormat="1"/>
    <row r="1030341" s="1" customFormat="1"/>
    <row r="1030342" s="1" customFormat="1"/>
    <row r="1030343" s="1" customFormat="1"/>
    <row r="1030344" s="1" customFormat="1"/>
    <row r="1030345" s="1" customFormat="1"/>
    <row r="1030346" s="1" customFormat="1"/>
    <row r="1030347" s="1" customFormat="1"/>
    <row r="1030348" s="1" customFormat="1"/>
    <row r="1030349" s="1" customFormat="1"/>
    <row r="1030350" s="1" customFormat="1"/>
    <row r="1030351" s="1" customFormat="1"/>
    <row r="1030352" s="1" customFormat="1"/>
    <row r="1030353" s="1" customFormat="1"/>
    <row r="1030354" s="1" customFormat="1"/>
    <row r="1030355" s="1" customFormat="1"/>
    <row r="1030356" s="1" customFormat="1"/>
    <row r="1030357" s="1" customFormat="1"/>
    <row r="1030358" s="1" customFormat="1"/>
    <row r="1030359" s="1" customFormat="1"/>
    <row r="1030360" s="1" customFormat="1"/>
    <row r="1030361" s="1" customFormat="1"/>
    <row r="1030362" s="1" customFormat="1"/>
    <row r="1030363" s="1" customFormat="1"/>
    <row r="1030364" s="1" customFormat="1"/>
    <row r="1030365" s="1" customFormat="1"/>
    <row r="1030366" s="1" customFormat="1"/>
    <row r="1030367" s="1" customFormat="1"/>
    <row r="1030368" s="1" customFormat="1"/>
    <row r="1030369" s="1" customFormat="1"/>
    <row r="1030370" s="1" customFormat="1"/>
    <row r="1030371" s="1" customFormat="1"/>
    <row r="1030372" s="1" customFormat="1"/>
    <row r="1030373" s="1" customFormat="1"/>
    <row r="1030374" s="1" customFormat="1"/>
    <row r="1030375" s="1" customFormat="1"/>
    <row r="1030376" s="1" customFormat="1"/>
    <row r="1030377" s="1" customFormat="1"/>
    <row r="1030378" s="1" customFormat="1"/>
    <row r="1030379" s="1" customFormat="1"/>
    <row r="1030380" s="1" customFormat="1"/>
    <row r="1030381" s="1" customFormat="1"/>
    <row r="1030382" s="1" customFormat="1"/>
    <row r="1030383" s="1" customFormat="1"/>
    <row r="1030384" s="1" customFormat="1"/>
    <row r="1030385" s="1" customFormat="1"/>
    <row r="1030386" s="1" customFormat="1"/>
    <row r="1030387" s="1" customFormat="1"/>
    <row r="1030388" s="1" customFormat="1"/>
    <row r="1030389" s="1" customFormat="1"/>
    <row r="1030390" s="1" customFormat="1"/>
    <row r="1030391" s="1" customFormat="1"/>
    <row r="1030392" s="1" customFormat="1"/>
    <row r="1030393" s="1" customFormat="1"/>
    <row r="1030394" s="1" customFormat="1"/>
    <row r="1030395" s="1" customFormat="1"/>
    <row r="1030396" s="1" customFormat="1"/>
    <row r="1030397" s="1" customFormat="1"/>
    <row r="1030398" s="1" customFormat="1"/>
    <row r="1030399" s="1" customFormat="1"/>
    <row r="1030400" s="1" customFormat="1"/>
    <row r="1030401" s="1" customFormat="1"/>
    <row r="1030402" s="1" customFormat="1"/>
    <row r="1030403" s="1" customFormat="1"/>
    <row r="1030404" s="1" customFormat="1"/>
    <row r="1030405" s="1" customFormat="1"/>
    <row r="1030406" s="1" customFormat="1"/>
    <row r="1030407" s="1" customFormat="1"/>
    <row r="1030408" s="1" customFormat="1"/>
    <row r="1030409" s="1" customFormat="1"/>
    <row r="1030410" s="1" customFormat="1"/>
    <row r="1030411" s="1" customFormat="1"/>
    <row r="1030412" s="1" customFormat="1"/>
    <row r="1030413" s="1" customFormat="1"/>
    <row r="1030414" s="1" customFormat="1"/>
    <row r="1030415" s="1" customFormat="1"/>
    <row r="1030416" s="1" customFormat="1"/>
    <row r="1030417" s="1" customFormat="1"/>
    <row r="1030418" s="1" customFormat="1"/>
    <row r="1030419" s="1" customFormat="1"/>
    <row r="1030420" s="1" customFormat="1"/>
    <row r="1030421" s="1" customFormat="1"/>
    <row r="1030422" s="1" customFormat="1"/>
    <row r="1030423" s="1" customFormat="1"/>
    <row r="1030424" s="1" customFormat="1"/>
    <row r="1030425" s="1" customFormat="1"/>
    <row r="1030426" s="1" customFormat="1"/>
    <row r="1030427" s="1" customFormat="1"/>
    <row r="1030428" s="1" customFormat="1"/>
    <row r="1030429" s="1" customFormat="1"/>
    <row r="1030430" s="1" customFormat="1"/>
    <row r="1030431" s="1" customFormat="1"/>
    <row r="1030432" s="1" customFormat="1"/>
    <row r="1030433" s="1" customFormat="1"/>
    <row r="1030434" s="1" customFormat="1"/>
    <row r="1030435" s="1" customFormat="1"/>
    <row r="1030436" s="1" customFormat="1"/>
    <row r="1030437" s="1" customFormat="1"/>
    <row r="1030438" s="1" customFormat="1"/>
    <row r="1030439" s="1" customFormat="1"/>
    <row r="1030440" s="1" customFormat="1"/>
    <row r="1030441" s="1" customFormat="1"/>
    <row r="1030442" s="1" customFormat="1"/>
    <row r="1030443" s="1" customFormat="1"/>
    <row r="1030444" s="1" customFormat="1"/>
    <row r="1030445" s="1" customFormat="1"/>
    <row r="1030446" s="1" customFormat="1"/>
    <row r="1030447" s="1" customFormat="1"/>
    <row r="1030448" s="1" customFormat="1"/>
    <row r="1030449" s="1" customFormat="1"/>
    <row r="1030450" s="1" customFormat="1"/>
    <row r="1030451" s="1" customFormat="1"/>
    <row r="1030452" s="1" customFormat="1"/>
    <row r="1030453" s="1" customFormat="1"/>
    <row r="1030454" s="1" customFormat="1"/>
    <row r="1030455" s="1" customFormat="1"/>
    <row r="1030456" s="1" customFormat="1"/>
    <row r="1030457" s="1" customFormat="1"/>
    <row r="1030458" s="1" customFormat="1"/>
    <row r="1030459" s="1" customFormat="1"/>
    <row r="1030460" s="1" customFormat="1"/>
    <row r="1030461" s="1" customFormat="1"/>
    <row r="1030462" s="1" customFormat="1"/>
    <row r="1030463" s="1" customFormat="1"/>
    <row r="1030464" s="1" customFormat="1"/>
    <row r="1030465" s="1" customFormat="1"/>
    <row r="1030466" s="1" customFormat="1"/>
    <row r="1030467" s="1" customFormat="1"/>
    <row r="1030468" s="1" customFormat="1"/>
    <row r="1030469" s="1" customFormat="1"/>
    <row r="1030470" s="1" customFormat="1"/>
    <row r="1030471" s="1" customFormat="1"/>
    <row r="1030472" s="1" customFormat="1"/>
    <row r="1030473" s="1" customFormat="1"/>
    <row r="1030474" s="1" customFormat="1"/>
    <row r="1030475" s="1" customFormat="1"/>
    <row r="1030476" s="1" customFormat="1"/>
    <row r="1030477" s="1" customFormat="1"/>
    <row r="1030478" s="1" customFormat="1"/>
    <row r="1030479" s="1" customFormat="1"/>
    <row r="1030480" s="1" customFormat="1"/>
    <row r="1030481" s="1" customFormat="1"/>
    <row r="1030482" s="1" customFormat="1"/>
    <row r="1030483" s="1" customFormat="1"/>
    <row r="1030484" s="1" customFormat="1"/>
    <row r="1030485" s="1" customFormat="1"/>
    <row r="1030486" s="1" customFormat="1"/>
    <row r="1030487" s="1" customFormat="1"/>
    <row r="1030488" s="1" customFormat="1"/>
    <row r="1030489" s="1" customFormat="1"/>
    <row r="1030490" s="1" customFormat="1"/>
    <row r="1030491" s="1" customFormat="1"/>
    <row r="1030492" s="1" customFormat="1"/>
    <row r="1030493" s="1" customFormat="1"/>
    <row r="1030494" s="1" customFormat="1"/>
    <row r="1030495" s="1" customFormat="1"/>
    <row r="1030496" s="1" customFormat="1"/>
    <row r="1030497" s="1" customFormat="1"/>
    <row r="1030498" s="1" customFormat="1"/>
    <row r="1030499" s="1" customFormat="1"/>
    <row r="1030500" s="1" customFormat="1"/>
    <row r="1030501" s="1" customFormat="1"/>
    <row r="1030502" s="1" customFormat="1"/>
    <row r="1030503" s="1" customFormat="1"/>
    <row r="1030504" s="1" customFormat="1"/>
    <row r="1030505" s="1" customFormat="1"/>
    <row r="1030506" s="1" customFormat="1"/>
    <row r="1030507" s="1" customFormat="1"/>
    <row r="1030508" s="1" customFormat="1"/>
    <row r="1030509" s="1" customFormat="1"/>
    <row r="1030510" s="1" customFormat="1"/>
    <row r="1030511" s="1" customFormat="1"/>
    <row r="1030512" s="1" customFormat="1"/>
    <row r="1030513" s="1" customFormat="1"/>
    <row r="1030514" s="1" customFormat="1"/>
    <row r="1030515" s="1" customFormat="1"/>
    <row r="1030516" s="1" customFormat="1"/>
    <row r="1030517" s="1" customFormat="1"/>
    <row r="1030518" s="1" customFormat="1"/>
    <row r="1030519" s="1" customFormat="1"/>
    <row r="1030520" s="1" customFormat="1"/>
    <row r="1030521" s="1" customFormat="1"/>
    <row r="1030522" s="1" customFormat="1"/>
    <row r="1030523" s="1" customFormat="1"/>
    <row r="1030524" s="1" customFormat="1"/>
    <row r="1030525" s="1" customFormat="1"/>
    <row r="1030526" s="1" customFormat="1"/>
    <row r="1030527" s="1" customFormat="1"/>
    <row r="1030528" s="1" customFormat="1"/>
    <row r="1030529" s="1" customFormat="1"/>
    <row r="1030530" s="1" customFormat="1"/>
    <row r="1030531" s="1" customFormat="1"/>
    <row r="1030532" s="1" customFormat="1"/>
    <row r="1030533" s="1" customFormat="1"/>
    <row r="1030534" s="1" customFormat="1"/>
    <row r="1030535" s="1" customFormat="1"/>
    <row r="1030536" s="1" customFormat="1"/>
    <row r="1030537" s="1" customFormat="1"/>
    <row r="1030538" s="1" customFormat="1"/>
    <row r="1030539" s="1" customFormat="1"/>
    <row r="1030540" s="1" customFormat="1"/>
    <row r="1030541" s="1" customFormat="1"/>
    <row r="1030542" s="1" customFormat="1"/>
    <row r="1030543" s="1" customFormat="1"/>
    <row r="1030544" s="1" customFormat="1"/>
    <row r="1030545" s="1" customFormat="1"/>
    <row r="1030546" s="1" customFormat="1"/>
    <row r="1030547" s="1" customFormat="1"/>
    <row r="1030548" s="1" customFormat="1"/>
    <row r="1030549" s="1" customFormat="1"/>
    <row r="1030550" s="1" customFormat="1"/>
    <row r="1030551" s="1" customFormat="1"/>
    <row r="1030552" s="1" customFormat="1"/>
    <row r="1030553" s="1" customFormat="1"/>
    <row r="1030554" s="1" customFormat="1"/>
    <row r="1030555" s="1" customFormat="1"/>
    <row r="1030556" s="1" customFormat="1"/>
    <row r="1030557" s="1" customFormat="1"/>
    <row r="1030558" s="1" customFormat="1"/>
    <row r="1030559" s="1" customFormat="1"/>
    <row r="1030560" s="1" customFormat="1"/>
    <row r="1030561" s="1" customFormat="1"/>
    <row r="1030562" s="1" customFormat="1"/>
    <row r="1030563" s="1" customFormat="1"/>
    <row r="1030564" s="1" customFormat="1"/>
    <row r="1030565" s="1" customFormat="1"/>
    <row r="1030566" s="1" customFormat="1"/>
    <row r="1030567" s="1" customFormat="1"/>
    <row r="1030568" s="1" customFormat="1"/>
    <row r="1030569" s="1" customFormat="1"/>
    <row r="1030570" s="1" customFormat="1"/>
    <row r="1030571" s="1" customFormat="1"/>
    <row r="1030572" s="1" customFormat="1"/>
    <row r="1030573" s="1" customFormat="1"/>
    <row r="1030574" s="1" customFormat="1"/>
    <row r="1030575" s="1" customFormat="1"/>
    <row r="1030576" s="1" customFormat="1"/>
    <row r="1030577" s="1" customFormat="1"/>
    <row r="1030578" s="1" customFormat="1"/>
    <row r="1030579" s="1" customFormat="1"/>
    <row r="1030580" s="1" customFormat="1"/>
    <row r="1030581" s="1" customFormat="1"/>
    <row r="1030582" s="1" customFormat="1"/>
    <row r="1030583" s="1" customFormat="1"/>
    <row r="1030584" s="1" customFormat="1"/>
    <row r="1030585" s="1" customFormat="1"/>
    <row r="1030586" s="1" customFormat="1"/>
    <row r="1030587" s="1" customFormat="1"/>
    <row r="1030588" s="1" customFormat="1"/>
    <row r="1030589" s="1" customFormat="1"/>
    <row r="1030590" s="1" customFormat="1"/>
    <row r="1030591" s="1" customFormat="1"/>
    <row r="1030592" s="1" customFormat="1"/>
    <row r="1030593" s="1" customFormat="1"/>
    <row r="1030594" s="1" customFormat="1"/>
    <row r="1030595" s="1" customFormat="1"/>
    <row r="1030596" s="1" customFormat="1"/>
    <row r="1030597" s="1" customFormat="1"/>
    <row r="1030598" s="1" customFormat="1"/>
    <row r="1030599" s="1" customFormat="1"/>
    <row r="1030600" s="1" customFormat="1"/>
    <row r="1030601" s="1" customFormat="1"/>
    <row r="1030602" s="1" customFormat="1"/>
    <row r="1030603" s="1" customFormat="1"/>
    <row r="1030604" s="1" customFormat="1"/>
    <row r="1030605" s="1" customFormat="1"/>
    <row r="1030606" s="1" customFormat="1"/>
    <row r="1030607" s="1" customFormat="1"/>
    <row r="1030608" s="1" customFormat="1"/>
    <row r="1030609" s="1" customFormat="1"/>
    <row r="1030610" s="1" customFormat="1"/>
    <row r="1030611" s="1" customFormat="1"/>
    <row r="1030612" s="1" customFormat="1"/>
    <row r="1030613" s="1" customFormat="1"/>
    <row r="1030614" s="1" customFormat="1"/>
    <row r="1030615" s="1" customFormat="1"/>
    <row r="1030616" s="1" customFormat="1"/>
    <row r="1030617" s="1" customFormat="1"/>
    <row r="1030618" s="1" customFormat="1"/>
    <row r="1030619" s="1" customFormat="1"/>
    <row r="1030620" s="1" customFormat="1"/>
    <row r="1030621" s="1" customFormat="1"/>
    <row r="1030622" s="1" customFormat="1"/>
    <row r="1030623" s="1" customFormat="1"/>
    <row r="1030624" s="1" customFormat="1"/>
    <row r="1030625" s="1" customFormat="1"/>
    <row r="1030626" s="1" customFormat="1"/>
    <row r="1030627" s="1" customFormat="1"/>
    <row r="1030628" s="1" customFormat="1"/>
    <row r="1030629" s="1" customFormat="1"/>
    <row r="1030630" s="1" customFormat="1"/>
    <row r="1030631" s="1" customFormat="1"/>
    <row r="1030632" s="1" customFormat="1"/>
    <row r="1030633" s="1" customFormat="1"/>
    <row r="1030634" s="1" customFormat="1"/>
    <row r="1030635" s="1" customFormat="1"/>
    <row r="1030636" s="1" customFormat="1"/>
    <row r="1030637" s="1" customFormat="1"/>
    <row r="1030638" s="1" customFormat="1"/>
    <row r="1030639" s="1" customFormat="1"/>
    <row r="1030640" s="1" customFormat="1"/>
    <row r="1030641" s="1" customFormat="1"/>
    <row r="1030642" s="1" customFormat="1"/>
    <row r="1030643" s="1" customFormat="1"/>
    <row r="1030644" s="1" customFormat="1"/>
    <row r="1030645" s="1" customFormat="1"/>
    <row r="1030646" s="1" customFormat="1"/>
    <row r="1030647" s="1" customFormat="1"/>
    <row r="1030648" s="1" customFormat="1"/>
    <row r="1030649" s="1" customFormat="1"/>
    <row r="1030650" s="1" customFormat="1"/>
    <row r="1030651" s="1" customFormat="1"/>
    <row r="1030652" s="1" customFormat="1"/>
    <row r="1030653" s="1" customFormat="1"/>
    <row r="1030654" s="1" customFormat="1"/>
    <row r="1030655" s="1" customFormat="1"/>
    <row r="1030656" s="1" customFormat="1"/>
    <row r="1030657" s="1" customFormat="1"/>
    <row r="1030658" s="1" customFormat="1"/>
    <row r="1030659" s="1" customFormat="1"/>
    <row r="1030660" s="1" customFormat="1"/>
    <row r="1030661" s="1" customFormat="1"/>
    <row r="1030662" s="1" customFormat="1"/>
    <row r="1030663" s="1" customFormat="1"/>
    <row r="1030664" s="1" customFormat="1"/>
    <row r="1030665" s="1" customFormat="1"/>
    <row r="1030666" s="1" customFormat="1"/>
    <row r="1030667" s="1" customFormat="1"/>
    <row r="1030668" s="1" customFormat="1"/>
    <row r="1030669" s="1" customFormat="1"/>
    <row r="1030670" s="1" customFormat="1"/>
    <row r="1030671" s="1" customFormat="1"/>
    <row r="1030672" s="1" customFormat="1"/>
    <row r="1030673" s="1" customFormat="1"/>
    <row r="1030674" s="1" customFormat="1"/>
    <row r="1030675" s="1" customFormat="1"/>
    <row r="1030676" s="1" customFormat="1"/>
    <row r="1030677" s="1" customFormat="1"/>
    <row r="1030678" s="1" customFormat="1"/>
    <row r="1030679" s="1" customFormat="1"/>
    <row r="1030680" s="1" customFormat="1"/>
    <row r="1030681" s="1" customFormat="1"/>
    <row r="1030682" s="1" customFormat="1"/>
    <row r="1030683" s="1" customFormat="1"/>
    <row r="1030684" s="1" customFormat="1"/>
    <row r="1030685" s="1" customFormat="1"/>
    <row r="1030686" s="1" customFormat="1"/>
    <row r="1030687" s="1" customFormat="1"/>
    <row r="1030688" s="1" customFormat="1"/>
    <row r="1030689" s="1" customFormat="1"/>
    <row r="1030690" s="1" customFormat="1"/>
    <row r="1030691" s="1" customFormat="1"/>
    <row r="1030692" s="1" customFormat="1"/>
    <row r="1030693" s="1" customFormat="1"/>
    <row r="1030694" s="1" customFormat="1"/>
    <row r="1030695" s="1" customFormat="1"/>
    <row r="1030696" s="1" customFormat="1"/>
    <row r="1030697" s="1" customFormat="1"/>
    <row r="1030698" s="1" customFormat="1"/>
    <row r="1030699" s="1" customFormat="1"/>
    <row r="1030700" s="1" customFormat="1"/>
    <row r="1030701" s="1" customFormat="1"/>
    <row r="1030702" s="1" customFormat="1"/>
    <row r="1030703" s="1" customFormat="1"/>
    <row r="1030704" s="1" customFormat="1"/>
    <row r="1030705" s="1" customFormat="1"/>
    <row r="1030706" s="1" customFormat="1"/>
    <row r="1030707" s="1" customFormat="1"/>
    <row r="1030708" s="1" customFormat="1"/>
    <row r="1030709" s="1" customFormat="1"/>
    <row r="1030710" s="1" customFormat="1"/>
    <row r="1030711" s="1" customFormat="1"/>
    <row r="1030712" s="1" customFormat="1"/>
    <row r="1030713" s="1" customFormat="1"/>
    <row r="1030714" s="1" customFormat="1"/>
    <row r="1030715" s="1" customFormat="1"/>
    <row r="1030716" s="1" customFormat="1"/>
    <row r="1030717" s="1" customFormat="1"/>
    <row r="1030718" s="1" customFormat="1"/>
    <row r="1030719" s="1" customFormat="1"/>
    <row r="1030720" s="1" customFormat="1"/>
    <row r="1030721" s="1" customFormat="1"/>
    <row r="1030722" s="1" customFormat="1"/>
    <row r="1030723" s="1" customFormat="1"/>
    <row r="1030724" s="1" customFormat="1"/>
    <row r="1030725" s="1" customFormat="1"/>
    <row r="1030726" s="1" customFormat="1"/>
    <row r="1030727" s="1" customFormat="1"/>
    <row r="1030728" s="1" customFormat="1"/>
    <row r="1030729" s="1" customFormat="1"/>
    <row r="1030730" s="1" customFormat="1"/>
    <row r="1030731" s="1" customFormat="1"/>
    <row r="1030732" s="1" customFormat="1"/>
    <row r="1030733" s="1" customFormat="1"/>
    <row r="1030734" s="1" customFormat="1"/>
    <row r="1030735" s="1" customFormat="1"/>
    <row r="1030736" s="1" customFormat="1"/>
    <row r="1030737" s="1" customFormat="1"/>
    <row r="1030738" s="1" customFormat="1"/>
    <row r="1030739" s="1" customFormat="1"/>
    <row r="1030740" s="1" customFormat="1"/>
    <row r="1030741" s="1" customFormat="1"/>
    <row r="1030742" s="1" customFormat="1"/>
    <row r="1030743" s="1" customFormat="1"/>
    <row r="1030744" s="1" customFormat="1"/>
    <row r="1030745" s="1" customFormat="1"/>
    <row r="1030746" s="1" customFormat="1"/>
    <row r="1030747" s="1" customFormat="1"/>
    <row r="1030748" s="1" customFormat="1"/>
    <row r="1030749" s="1" customFormat="1"/>
    <row r="1030750" s="1" customFormat="1"/>
    <row r="1030751" s="1" customFormat="1"/>
    <row r="1030752" s="1" customFormat="1"/>
    <row r="1030753" s="1" customFormat="1"/>
    <row r="1030754" s="1" customFormat="1"/>
    <row r="1030755" s="1" customFormat="1"/>
    <row r="1030756" s="1" customFormat="1"/>
    <row r="1030757" s="1" customFormat="1"/>
    <row r="1030758" s="1" customFormat="1"/>
    <row r="1030759" s="1" customFormat="1"/>
    <row r="1030760" s="1" customFormat="1"/>
    <row r="1030761" s="1" customFormat="1"/>
    <row r="1030762" s="1" customFormat="1"/>
    <row r="1030763" s="1" customFormat="1"/>
    <row r="1030764" s="1" customFormat="1"/>
    <row r="1030765" s="1" customFormat="1"/>
    <row r="1030766" s="1" customFormat="1"/>
    <row r="1030767" s="1" customFormat="1"/>
    <row r="1030768" s="1" customFormat="1"/>
    <row r="1030769" s="1" customFormat="1"/>
    <row r="1030770" s="1" customFormat="1"/>
    <row r="1030771" s="1" customFormat="1"/>
    <row r="1030772" s="1" customFormat="1"/>
    <row r="1030773" s="1" customFormat="1"/>
    <row r="1030774" s="1" customFormat="1"/>
    <row r="1030775" s="1" customFormat="1"/>
    <row r="1030776" s="1" customFormat="1"/>
    <row r="1030777" s="1" customFormat="1"/>
    <row r="1030778" s="1" customFormat="1"/>
    <row r="1030779" s="1" customFormat="1"/>
    <row r="1030780" s="1" customFormat="1"/>
    <row r="1030781" s="1" customFormat="1"/>
    <row r="1030782" s="1" customFormat="1"/>
    <row r="1030783" s="1" customFormat="1"/>
    <row r="1030784" s="1" customFormat="1"/>
    <row r="1030785" s="1" customFormat="1"/>
    <row r="1030786" s="1" customFormat="1"/>
    <row r="1030787" s="1" customFormat="1"/>
    <row r="1030788" s="1" customFormat="1"/>
    <row r="1030789" s="1" customFormat="1"/>
    <row r="1030790" s="1" customFormat="1"/>
    <row r="1030791" s="1" customFormat="1"/>
    <row r="1030792" s="1" customFormat="1"/>
    <row r="1030793" s="1" customFormat="1"/>
    <row r="1030794" s="1" customFormat="1"/>
    <row r="1030795" s="1" customFormat="1"/>
    <row r="1030796" s="1" customFormat="1"/>
    <row r="1030797" s="1" customFormat="1"/>
    <row r="1030798" s="1" customFormat="1"/>
    <row r="1030799" s="1" customFormat="1"/>
    <row r="1030800" s="1" customFormat="1"/>
    <row r="1030801" s="1" customFormat="1"/>
    <row r="1030802" s="1" customFormat="1"/>
    <row r="1030803" s="1" customFormat="1"/>
    <row r="1030804" s="1" customFormat="1"/>
    <row r="1030805" s="1" customFormat="1"/>
    <row r="1030806" s="1" customFormat="1"/>
    <row r="1030807" s="1" customFormat="1"/>
    <row r="1030808" s="1" customFormat="1"/>
    <row r="1030809" s="1" customFormat="1"/>
    <row r="1030810" s="1" customFormat="1"/>
    <row r="1030811" s="1" customFormat="1"/>
    <row r="1030812" s="1" customFormat="1"/>
    <row r="1030813" s="1" customFormat="1"/>
    <row r="1030814" s="1" customFormat="1"/>
    <row r="1030815" s="1" customFormat="1"/>
    <row r="1030816" s="1" customFormat="1"/>
    <row r="1030817" s="1" customFormat="1"/>
    <row r="1030818" s="1" customFormat="1"/>
    <row r="1030819" s="1" customFormat="1"/>
    <row r="1030820" s="1" customFormat="1"/>
    <row r="1030821" s="1" customFormat="1"/>
    <row r="1030822" s="1" customFormat="1"/>
    <row r="1030823" s="1" customFormat="1"/>
    <row r="1030824" s="1" customFormat="1"/>
    <row r="1030825" s="1" customFormat="1"/>
    <row r="1030826" s="1" customFormat="1"/>
    <row r="1030827" s="1" customFormat="1"/>
    <row r="1030828" s="1" customFormat="1"/>
    <row r="1030829" s="1" customFormat="1"/>
    <row r="1030830" s="1" customFormat="1"/>
    <row r="1030831" s="1" customFormat="1"/>
    <row r="1030832" s="1" customFormat="1"/>
    <row r="1030833" s="1" customFormat="1"/>
    <row r="1030834" s="1" customFormat="1"/>
    <row r="1030835" s="1" customFormat="1"/>
    <row r="1030836" s="1" customFormat="1"/>
    <row r="1030837" s="1" customFormat="1"/>
    <row r="1030838" s="1" customFormat="1"/>
    <row r="1030839" s="1" customFormat="1"/>
    <row r="1030840" s="1" customFormat="1"/>
    <row r="1030841" s="1" customFormat="1"/>
    <row r="1030842" s="1" customFormat="1"/>
    <row r="1030843" s="1" customFormat="1"/>
    <row r="1030844" s="1" customFormat="1"/>
    <row r="1030845" s="1" customFormat="1"/>
    <row r="1030846" s="1" customFormat="1"/>
    <row r="1030847" s="1" customFormat="1"/>
    <row r="1030848" s="1" customFormat="1"/>
    <row r="1030849" s="1" customFormat="1"/>
    <row r="1030850" s="1" customFormat="1"/>
    <row r="1030851" s="1" customFormat="1"/>
    <row r="1030852" s="1" customFormat="1"/>
    <row r="1030853" s="1" customFormat="1"/>
    <row r="1030854" s="1" customFormat="1"/>
    <row r="1030855" s="1" customFormat="1"/>
    <row r="1030856" s="1" customFormat="1"/>
    <row r="1030857" s="1" customFormat="1"/>
    <row r="1030858" s="1" customFormat="1"/>
    <row r="1030859" s="1" customFormat="1"/>
    <row r="1030860" s="1" customFormat="1"/>
    <row r="1030861" s="1" customFormat="1"/>
    <row r="1030862" s="1" customFormat="1"/>
    <row r="1030863" s="1" customFormat="1"/>
    <row r="1030864" s="1" customFormat="1"/>
    <row r="1030865" s="1" customFormat="1"/>
    <row r="1030866" s="1" customFormat="1"/>
    <row r="1030867" s="1" customFormat="1"/>
    <row r="1030868" s="1" customFormat="1"/>
    <row r="1030869" s="1" customFormat="1"/>
    <row r="1030870" s="1" customFormat="1"/>
    <row r="1030871" s="1" customFormat="1"/>
    <row r="1030872" s="1" customFormat="1"/>
    <row r="1030873" s="1" customFormat="1"/>
    <row r="1030874" s="1" customFormat="1"/>
    <row r="1030875" s="1" customFormat="1"/>
    <row r="1030876" s="1" customFormat="1"/>
    <row r="1030877" s="1" customFormat="1"/>
    <row r="1030878" s="1" customFormat="1"/>
    <row r="1030879" s="1" customFormat="1"/>
    <row r="1030880" s="1" customFormat="1"/>
    <row r="1030881" s="1" customFormat="1"/>
    <row r="1030882" s="1" customFormat="1"/>
    <row r="1030883" s="1" customFormat="1"/>
    <row r="1030884" s="1" customFormat="1"/>
    <row r="1030885" s="1" customFormat="1"/>
    <row r="1030886" s="1" customFormat="1"/>
    <row r="1030887" s="1" customFormat="1"/>
    <row r="1030888" s="1" customFormat="1"/>
    <row r="1030889" s="1" customFormat="1"/>
    <row r="1030890" s="1" customFormat="1"/>
    <row r="1030891" s="1" customFormat="1"/>
    <row r="1030892" s="1" customFormat="1"/>
    <row r="1030893" s="1" customFormat="1"/>
    <row r="1030894" s="1" customFormat="1"/>
    <row r="1030895" s="1" customFormat="1"/>
    <row r="1030896" s="1" customFormat="1"/>
    <row r="1030897" s="1" customFormat="1"/>
    <row r="1030898" s="1" customFormat="1"/>
    <row r="1030899" s="1" customFormat="1"/>
    <row r="1030900" s="1" customFormat="1"/>
    <row r="1030901" s="1" customFormat="1"/>
    <row r="1030902" s="1" customFormat="1"/>
    <row r="1030903" s="1" customFormat="1"/>
    <row r="1030904" s="1" customFormat="1"/>
    <row r="1030905" s="1" customFormat="1"/>
    <row r="1030906" s="1" customFormat="1"/>
    <row r="1030907" s="1" customFormat="1"/>
    <row r="1030908" s="1" customFormat="1"/>
    <row r="1030909" s="1" customFormat="1"/>
    <row r="1030910" s="1" customFormat="1"/>
    <row r="1030911" s="1" customFormat="1"/>
    <row r="1030912" s="1" customFormat="1"/>
    <row r="1030913" s="1" customFormat="1"/>
    <row r="1030914" s="1" customFormat="1"/>
    <row r="1030915" s="1" customFormat="1"/>
    <row r="1030916" s="1" customFormat="1"/>
    <row r="1030917" s="1" customFormat="1"/>
    <row r="1030918" s="1" customFormat="1"/>
    <row r="1030919" s="1" customFormat="1"/>
    <row r="1030920" s="1" customFormat="1"/>
    <row r="1030921" s="1" customFormat="1"/>
    <row r="1030922" s="1" customFormat="1"/>
    <row r="1030923" s="1" customFormat="1"/>
    <row r="1030924" s="1" customFormat="1"/>
    <row r="1030925" s="1" customFormat="1"/>
    <row r="1030926" s="1" customFormat="1"/>
    <row r="1030927" s="1" customFormat="1"/>
    <row r="1030928" s="1" customFormat="1"/>
    <row r="1030929" s="1" customFormat="1"/>
    <row r="1030930" s="1" customFormat="1"/>
    <row r="1030931" s="1" customFormat="1"/>
    <row r="1030932" s="1" customFormat="1"/>
    <row r="1030933" s="1" customFormat="1"/>
    <row r="1030934" s="1" customFormat="1"/>
    <row r="1030935" s="1" customFormat="1"/>
    <row r="1030936" s="1" customFormat="1"/>
    <row r="1030937" s="1" customFormat="1"/>
    <row r="1030938" s="1" customFormat="1"/>
    <row r="1030939" s="1" customFormat="1"/>
    <row r="1030940" s="1" customFormat="1"/>
    <row r="1030941" s="1" customFormat="1"/>
    <row r="1030942" s="1" customFormat="1"/>
    <row r="1030943" s="1" customFormat="1"/>
    <row r="1030944" s="1" customFormat="1"/>
    <row r="1030945" s="1" customFormat="1"/>
    <row r="1030946" s="1" customFormat="1"/>
    <row r="1030947" s="1" customFormat="1"/>
    <row r="1030948" s="1" customFormat="1"/>
    <row r="1030949" s="1" customFormat="1"/>
    <row r="1030950" s="1" customFormat="1"/>
    <row r="1030951" s="1" customFormat="1"/>
    <row r="1030952" s="1" customFormat="1"/>
    <row r="1030953" s="1" customFormat="1"/>
    <row r="1030954" s="1" customFormat="1"/>
    <row r="1030955" s="1" customFormat="1"/>
    <row r="1030956" s="1" customFormat="1"/>
    <row r="1030957" s="1" customFormat="1"/>
    <row r="1030958" s="1" customFormat="1"/>
    <row r="1030959" s="1" customFormat="1"/>
    <row r="1030960" s="1" customFormat="1"/>
    <row r="1030961" s="1" customFormat="1"/>
    <row r="1030962" s="1" customFormat="1"/>
    <row r="1030963" s="1" customFormat="1"/>
    <row r="1030964" s="1" customFormat="1"/>
    <row r="1030965" s="1" customFormat="1"/>
    <row r="1030966" s="1" customFormat="1"/>
    <row r="1030967" s="1" customFormat="1"/>
    <row r="1030968" s="1" customFormat="1"/>
    <row r="1030969" s="1" customFormat="1"/>
    <row r="1030970" s="1" customFormat="1"/>
    <row r="1030971" s="1" customFormat="1"/>
    <row r="1030972" s="1" customFormat="1"/>
    <row r="1030973" s="1" customFormat="1"/>
    <row r="1030974" s="1" customFormat="1"/>
    <row r="1030975" s="1" customFormat="1"/>
    <row r="1030976" s="1" customFormat="1"/>
    <row r="1030977" s="1" customFormat="1"/>
    <row r="1030978" s="1" customFormat="1"/>
    <row r="1030979" s="1" customFormat="1"/>
    <row r="1030980" s="1" customFormat="1"/>
    <row r="1030981" s="1" customFormat="1"/>
    <row r="1030982" s="1" customFormat="1"/>
    <row r="1030983" s="1" customFormat="1"/>
    <row r="1030984" s="1" customFormat="1"/>
    <row r="1030985" s="1" customFormat="1"/>
    <row r="1030986" s="1" customFormat="1"/>
    <row r="1030987" s="1" customFormat="1"/>
    <row r="1030988" s="1" customFormat="1"/>
    <row r="1030989" s="1" customFormat="1"/>
    <row r="1030990" s="1" customFormat="1"/>
    <row r="1030991" s="1" customFormat="1"/>
    <row r="1030992" s="1" customFormat="1"/>
    <row r="1030993" s="1" customFormat="1"/>
    <row r="1030994" s="1" customFormat="1"/>
    <row r="1030995" s="1" customFormat="1"/>
    <row r="1030996" s="1" customFormat="1"/>
    <row r="1030997" s="1" customFormat="1"/>
    <row r="1030998" s="1" customFormat="1"/>
    <row r="1030999" s="1" customFormat="1"/>
    <row r="1031000" s="1" customFormat="1"/>
    <row r="1031001" s="1" customFormat="1"/>
    <row r="1031002" s="1" customFormat="1"/>
    <row r="1031003" s="1" customFormat="1"/>
    <row r="1031004" s="1" customFormat="1"/>
    <row r="1031005" s="1" customFormat="1"/>
    <row r="1031006" s="1" customFormat="1"/>
    <row r="1031007" s="1" customFormat="1"/>
    <row r="1031008" s="1" customFormat="1"/>
    <row r="1031009" s="1" customFormat="1"/>
    <row r="1031010" s="1" customFormat="1"/>
    <row r="1031011" s="1" customFormat="1"/>
    <row r="1031012" s="1" customFormat="1"/>
    <row r="1031013" s="1" customFormat="1"/>
    <row r="1031014" s="1" customFormat="1"/>
    <row r="1031015" s="1" customFormat="1"/>
    <row r="1031016" s="1" customFormat="1"/>
    <row r="1031017" s="1" customFormat="1"/>
    <row r="1031018" s="1" customFormat="1"/>
    <row r="1031019" s="1" customFormat="1"/>
    <row r="1031020" s="1" customFormat="1"/>
    <row r="1031021" s="1" customFormat="1"/>
    <row r="1031022" s="1" customFormat="1"/>
    <row r="1031023" s="1" customFormat="1"/>
    <row r="1031024" s="1" customFormat="1"/>
    <row r="1031025" s="1" customFormat="1"/>
    <row r="1031026" s="1" customFormat="1"/>
    <row r="1031027" s="1" customFormat="1"/>
    <row r="1031028" s="1" customFormat="1"/>
    <row r="1031029" s="1" customFormat="1"/>
    <row r="1031030" s="1" customFormat="1"/>
    <row r="1031031" s="1" customFormat="1"/>
    <row r="1031032" s="1" customFormat="1"/>
    <row r="1031033" s="1" customFormat="1"/>
    <row r="1031034" s="1" customFormat="1"/>
    <row r="1031035" s="1" customFormat="1"/>
    <row r="1031036" s="1" customFormat="1"/>
    <row r="1031037" s="1" customFormat="1"/>
    <row r="1031038" s="1" customFormat="1"/>
    <row r="1031039" s="1" customFormat="1"/>
    <row r="1031040" s="1" customFormat="1"/>
    <row r="1031041" s="1" customFormat="1"/>
    <row r="1031042" s="1" customFormat="1"/>
    <row r="1031043" s="1" customFormat="1"/>
    <row r="1031044" s="1" customFormat="1"/>
    <row r="1031045" s="1" customFormat="1"/>
    <row r="1031046" s="1" customFormat="1"/>
    <row r="1031047" s="1" customFormat="1"/>
    <row r="1031048" s="1" customFormat="1"/>
    <row r="1031049" s="1" customFormat="1"/>
    <row r="1031050" s="1" customFormat="1"/>
    <row r="1031051" s="1" customFormat="1"/>
    <row r="1031052" s="1" customFormat="1"/>
    <row r="1031053" s="1" customFormat="1"/>
    <row r="1031054" s="1" customFormat="1"/>
    <row r="1031055" s="1" customFormat="1"/>
    <row r="1031056" s="1" customFormat="1"/>
    <row r="1031057" s="1" customFormat="1"/>
    <row r="1031058" s="1" customFormat="1"/>
    <row r="1031059" s="1" customFormat="1"/>
    <row r="1031060" s="1" customFormat="1"/>
    <row r="1031061" s="1" customFormat="1"/>
    <row r="1031062" s="1" customFormat="1"/>
    <row r="1031063" s="1" customFormat="1"/>
    <row r="1031064" s="1" customFormat="1"/>
    <row r="1031065" s="1" customFormat="1"/>
    <row r="1031066" s="1" customFormat="1"/>
    <row r="1031067" s="1" customFormat="1"/>
    <row r="1031068" s="1" customFormat="1"/>
    <row r="1031069" s="1" customFormat="1"/>
    <row r="1031070" s="1" customFormat="1"/>
    <row r="1031071" s="1" customFormat="1"/>
    <row r="1031072" s="1" customFormat="1"/>
    <row r="1031073" s="1" customFormat="1"/>
    <row r="1031074" s="1" customFormat="1"/>
    <row r="1031075" s="1" customFormat="1"/>
    <row r="1031076" s="1" customFormat="1"/>
    <row r="1031077" s="1" customFormat="1"/>
    <row r="1031078" s="1" customFormat="1"/>
    <row r="1031079" s="1" customFormat="1"/>
    <row r="1031080" s="1" customFormat="1"/>
    <row r="1031081" s="1" customFormat="1"/>
    <row r="1031082" s="1" customFormat="1"/>
    <row r="1031083" s="1" customFormat="1"/>
    <row r="1031084" s="1" customFormat="1"/>
    <row r="1031085" s="1" customFormat="1"/>
    <row r="1031086" s="1" customFormat="1"/>
    <row r="1031087" s="1" customFormat="1"/>
    <row r="1031088" s="1" customFormat="1"/>
    <row r="1031089" s="1" customFormat="1"/>
    <row r="1031090" s="1" customFormat="1"/>
    <row r="1031091" s="1" customFormat="1"/>
    <row r="1031092" s="1" customFormat="1"/>
    <row r="1031093" s="1" customFormat="1"/>
    <row r="1031094" s="1" customFormat="1"/>
    <row r="1031095" s="1" customFormat="1"/>
    <row r="1031096" s="1" customFormat="1"/>
    <row r="1031097" s="1" customFormat="1"/>
    <row r="1031098" s="1" customFormat="1"/>
    <row r="1031099" s="1" customFormat="1"/>
    <row r="1031100" s="1" customFormat="1"/>
    <row r="1031101" s="1" customFormat="1"/>
    <row r="1031102" s="1" customFormat="1"/>
    <row r="1031103" s="1" customFormat="1"/>
    <row r="1031104" s="1" customFormat="1"/>
    <row r="1031105" s="1" customFormat="1"/>
    <row r="1031106" s="1" customFormat="1"/>
    <row r="1031107" s="1" customFormat="1"/>
    <row r="1031108" s="1" customFormat="1"/>
    <row r="1031109" s="1" customFormat="1"/>
    <row r="1031110" s="1" customFormat="1"/>
    <row r="1031111" s="1" customFormat="1"/>
    <row r="1031112" s="1" customFormat="1"/>
    <row r="1031113" s="1" customFormat="1"/>
    <row r="1031114" s="1" customFormat="1"/>
    <row r="1031115" s="1" customFormat="1"/>
    <row r="1031116" s="1" customFormat="1"/>
    <row r="1031117" s="1" customFormat="1"/>
    <row r="1031118" s="1" customFormat="1"/>
    <row r="1031119" s="1" customFormat="1"/>
    <row r="1031120" s="1" customFormat="1"/>
    <row r="1031121" s="1" customFormat="1"/>
    <row r="1031122" s="1" customFormat="1"/>
    <row r="1031123" s="1" customFormat="1"/>
    <row r="1031124" s="1" customFormat="1"/>
    <row r="1031125" s="1" customFormat="1"/>
    <row r="1031126" s="1" customFormat="1"/>
    <row r="1031127" s="1" customFormat="1"/>
    <row r="1031128" s="1" customFormat="1"/>
    <row r="1031129" s="1" customFormat="1"/>
    <row r="1031130" s="1" customFormat="1"/>
    <row r="1031131" s="1" customFormat="1"/>
    <row r="1031132" s="1" customFormat="1"/>
    <row r="1031133" s="1" customFormat="1"/>
    <row r="1031134" s="1" customFormat="1"/>
    <row r="1031135" s="1" customFormat="1"/>
    <row r="1031136" s="1" customFormat="1"/>
    <row r="1031137" s="1" customFormat="1"/>
    <row r="1031138" s="1" customFormat="1"/>
    <row r="1031139" s="1" customFormat="1"/>
    <row r="1031140" s="1" customFormat="1"/>
    <row r="1031141" s="1" customFormat="1"/>
    <row r="1031142" s="1" customFormat="1"/>
    <row r="1031143" s="1" customFormat="1"/>
    <row r="1031144" s="1" customFormat="1"/>
    <row r="1031145" s="1" customFormat="1"/>
    <row r="1031146" s="1" customFormat="1"/>
    <row r="1031147" s="1" customFormat="1"/>
    <row r="1031148" s="1" customFormat="1"/>
    <row r="1031149" s="1" customFormat="1"/>
    <row r="1031150" s="1" customFormat="1"/>
    <row r="1031151" s="1" customFormat="1"/>
    <row r="1031152" s="1" customFormat="1"/>
    <row r="1031153" s="1" customFormat="1"/>
    <row r="1031154" s="1" customFormat="1"/>
    <row r="1031155" s="1" customFormat="1"/>
    <row r="1031156" s="1" customFormat="1"/>
    <row r="1031157" s="1" customFormat="1"/>
    <row r="1031158" s="1" customFormat="1"/>
    <row r="1031159" s="1" customFormat="1"/>
    <row r="1031160" s="1" customFormat="1"/>
    <row r="1031161" s="1" customFormat="1"/>
    <row r="1031162" s="1" customFormat="1"/>
    <row r="1031163" s="1" customFormat="1"/>
    <row r="1031164" s="1" customFormat="1"/>
    <row r="1031165" s="1" customFormat="1"/>
    <row r="1031166" s="1" customFormat="1"/>
    <row r="1031167" s="1" customFormat="1"/>
    <row r="1031168" s="1" customFormat="1"/>
    <row r="1031169" s="1" customFormat="1"/>
    <row r="1031170" s="1" customFormat="1"/>
    <row r="1031171" s="1" customFormat="1"/>
    <row r="1031172" s="1" customFormat="1"/>
    <row r="1031173" s="1" customFormat="1"/>
    <row r="1031174" s="1" customFormat="1"/>
    <row r="1031175" s="1" customFormat="1"/>
    <row r="1031176" s="1" customFormat="1"/>
    <row r="1031177" s="1" customFormat="1"/>
    <row r="1031178" s="1" customFormat="1"/>
    <row r="1031179" s="1" customFormat="1"/>
    <row r="1031180" s="1" customFormat="1"/>
    <row r="1031181" s="1" customFormat="1"/>
    <row r="1031182" s="1" customFormat="1"/>
    <row r="1031183" s="1" customFormat="1"/>
    <row r="1031184" s="1" customFormat="1"/>
    <row r="1031185" s="1" customFormat="1"/>
    <row r="1031186" s="1" customFormat="1"/>
    <row r="1031187" s="1" customFormat="1"/>
    <row r="1031188" s="1" customFormat="1"/>
    <row r="1031189" s="1" customFormat="1"/>
    <row r="1031190" s="1" customFormat="1"/>
    <row r="1031191" s="1" customFormat="1"/>
    <row r="1031192" s="1" customFormat="1"/>
    <row r="1031193" s="1" customFormat="1"/>
    <row r="1031194" s="1" customFormat="1"/>
    <row r="1031195" s="1" customFormat="1"/>
    <row r="1031196" s="1" customFormat="1"/>
    <row r="1031197" s="1" customFormat="1"/>
    <row r="1031198" s="1" customFormat="1"/>
    <row r="1031199" s="1" customFormat="1"/>
    <row r="1031200" s="1" customFormat="1"/>
    <row r="1031201" s="1" customFormat="1"/>
    <row r="1031202" s="1" customFormat="1"/>
    <row r="1031203" s="1" customFormat="1"/>
    <row r="1031204" s="1" customFormat="1"/>
    <row r="1031205" s="1" customFormat="1"/>
    <row r="1031206" s="1" customFormat="1"/>
    <row r="1031207" s="1" customFormat="1"/>
    <row r="1031208" s="1" customFormat="1"/>
    <row r="1031209" s="1" customFormat="1"/>
    <row r="1031210" s="1" customFormat="1"/>
    <row r="1031211" s="1" customFormat="1"/>
    <row r="1031212" s="1" customFormat="1"/>
    <row r="1031213" s="1" customFormat="1"/>
    <row r="1031214" s="1" customFormat="1"/>
    <row r="1031215" s="1" customFormat="1"/>
    <row r="1031216" s="1" customFormat="1"/>
    <row r="1031217" s="1" customFormat="1"/>
    <row r="1031218" s="1" customFormat="1"/>
    <row r="1031219" s="1" customFormat="1"/>
    <row r="1031220" s="1" customFormat="1"/>
    <row r="1031221" s="1" customFormat="1"/>
    <row r="1031222" s="1" customFormat="1"/>
    <row r="1031223" s="1" customFormat="1"/>
    <row r="1031224" s="1" customFormat="1"/>
    <row r="1031225" s="1" customFormat="1"/>
    <row r="1031226" s="1" customFormat="1"/>
    <row r="1031227" s="1" customFormat="1"/>
    <row r="1031228" s="1" customFormat="1"/>
    <row r="1031229" s="1" customFormat="1"/>
    <row r="1031230" s="1" customFormat="1"/>
    <row r="1031231" s="1" customFormat="1"/>
    <row r="1031232" s="1" customFormat="1"/>
    <row r="1031233" s="1" customFormat="1"/>
    <row r="1031234" s="1" customFormat="1"/>
    <row r="1031235" s="1" customFormat="1"/>
    <row r="1031236" s="1" customFormat="1"/>
    <row r="1031237" s="1" customFormat="1"/>
    <row r="1031238" s="1" customFormat="1"/>
    <row r="1031239" s="1" customFormat="1"/>
    <row r="1031240" s="1" customFormat="1"/>
    <row r="1031241" s="1" customFormat="1"/>
    <row r="1031242" s="1" customFormat="1"/>
    <row r="1031243" s="1" customFormat="1"/>
    <row r="1031244" s="1" customFormat="1"/>
    <row r="1031245" s="1" customFormat="1"/>
    <row r="1031246" s="1" customFormat="1"/>
    <row r="1031247" s="1" customFormat="1"/>
    <row r="1031248" s="1" customFormat="1"/>
    <row r="1031249" s="1" customFormat="1"/>
    <row r="1031250" s="1" customFormat="1"/>
    <row r="1031251" s="1" customFormat="1"/>
    <row r="1031252" s="1" customFormat="1"/>
    <row r="1031253" s="1" customFormat="1"/>
    <row r="1031254" s="1" customFormat="1"/>
    <row r="1031255" s="1" customFormat="1"/>
    <row r="1031256" s="1" customFormat="1"/>
    <row r="1031257" s="1" customFormat="1"/>
    <row r="1031258" s="1" customFormat="1"/>
    <row r="1031259" s="1" customFormat="1"/>
    <row r="1031260" s="1" customFormat="1"/>
    <row r="1031261" s="1" customFormat="1"/>
    <row r="1031262" s="1" customFormat="1"/>
    <row r="1031263" s="1" customFormat="1"/>
    <row r="1031264" s="1" customFormat="1"/>
    <row r="1031265" s="1" customFormat="1"/>
    <row r="1031266" s="1" customFormat="1"/>
    <row r="1031267" s="1" customFormat="1"/>
    <row r="1031268" s="1" customFormat="1"/>
    <row r="1031269" s="1" customFormat="1"/>
    <row r="1031270" s="1" customFormat="1"/>
    <row r="1031271" s="1" customFormat="1"/>
    <row r="1031272" s="1" customFormat="1"/>
    <row r="1031273" s="1" customFormat="1"/>
    <row r="1031274" s="1" customFormat="1"/>
    <row r="1031275" s="1" customFormat="1"/>
    <row r="1031276" s="1" customFormat="1"/>
    <row r="1031277" s="1" customFormat="1"/>
    <row r="1031278" s="1" customFormat="1"/>
    <row r="1031279" s="1" customFormat="1"/>
    <row r="1031280" s="1" customFormat="1"/>
    <row r="1031281" s="1" customFormat="1"/>
    <row r="1031282" s="1" customFormat="1"/>
    <row r="1031283" s="1" customFormat="1"/>
    <row r="1031284" s="1" customFormat="1"/>
    <row r="1031285" s="1" customFormat="1"/>
    <row r="1031286" s="1" customFormat="1"/>
    <row r="1031287" s="1" customFormat="1"/>
    <row r="1031288" s="1" customFormat="1"/>
    <row r="1031289" s="1" customFormat="1"/>
    <row r="1031290" s="1" customFormat="1"/>
    <row r="1031291" s="1" customFormat="1"/>
    <row r="1031292" s="1" customFormat="1"/>
    <row r="1031293" s="1" customFormat="1"/>
    <row r="1031294" s="1" customFormat="1"/>
    <row r="1031295" s="1" customFormat="1"/>
    <row r="1031296" s="1" customFormat="1"/>
    <row r="1031297" s="1" customFormat="1"/>
    <row r="1031298" s="1" customFormat="1"/>
    <row r="1031299" s="1" customFormat="1"/>
    <row r="1031300" s="1" customFormat="1"/>
    <row r="1031301" s="1" customFormat="1"/>
    <row r="1031302" s="1" customFormat="1"/>
    <row r="1031303" s="1" customFormat="1"/>
    <row r="1031304" s="1" customFormat="1"/>
    <row r="1031305" s="1" customFormat="1"/>
    <row r="1031306" s="1" customFormat="1"/>
    <row r="1031307" s="1" customFormat="1"/>
    <row r="1031308" s="1" customFormat="1"/>
    <row r="1031309" s="1" customFormat="1"/>
    <row r="1031310" s="1" customFormat="1"/>
    <row r="1031311" s="1" customFormat="1"/>
    <row r="1031312" s="1" customFormat="1"/>
    <row r="1031313" s="1" customFormat="1"/>
    <row r="1031314" s="1" customFormat="1"/>
    <row r="1031315" s="1" customFormat="1"/>
    <row r="1031316" s="1" customFormat="1"/>
    <row r="1031317" s="1" customFormat="1"/>
    <row r="1031318" s="1" customFormat="1"/>
    <row r="1031319" s="1" customFormat="1"/>
    <row r="1031320" s="1" customFormat="1"/>
    <row r="1031321" s="1" customFormat="1"/>
    <row r="1031322" s="1" customFormat="1"/>
    <row r="1031323" s="1" customFormat="1"/>
    <row r="1031324" s="1" customFormat="1"/>
    <row r="1031325" s="1" customFormat="1"/>
    <row r="1031326" s="1" customFormat="1"/>
    <row r="1031327" s="1" customFormat="1"/>
    <row r="1031328" s="1" customFormat="1"/>
    <row r="1031329" s="1" customFormat="1"/>
    <row r="1031330" s="1" customFormat="1"/>
    <row r="1031331" s="1" customFormat="1"/>
    <row r="1031332" s="1" customFormat="1"/>
    <row r="1031333" s="1" customFormat="1"/>
    <row r="1031334" s="1" customFormat="1"/>
    <row r="1031335" s="1" customFormat="1"/>
    <row r="1031336" s="1" customFormat="1"/>
    <row r="1031337" s="1" customFormat="1"/>
    <row r="1031338" s="1" customFormat="1"/>
    <row r="1031339" s="1" customFormat="1"/>
    <row r="1031340" s="1" customFormat="1"/>
    <row r="1031341" s="1" customFormat="1"/>
    <row r="1031342" s="1" customFormat="1"/>
    <row r="1031343" s="1" customFormat="1"/>
    <row r="1031344" s="1" customFormat="1"/>
    <row r="1031345" s="1" customFormat="1"/>
    <row r="1031346" s="1" customFormat="1"/>
    <row r="1031347" s="1" customFormat="1"/>
    <row r="1031348" s="1" customFormat="1"/>
    <row r="1031349" s="1" customFormat="1"/>
    <row r="1031350" s="1" customFormat="1"/>
    <row r="1031351" s="1" customFormat="1"/>
    <row r="1031352" s="1" customFormat="1"/>
    <row r="1031353" s="1" customFormat="1"/>
    <row r="1031354" s="1" customFormat="1"/>
    <row r="1031355" s="1" customFormat="1"/>
    <row r="1031356" s="1" customFormat="1"/>
    <row r="1031357" s="1" customFormat="1"/>
    <row r="1031358" s="1" customFormat="1"/>
    <row r="1031359" s="1" customFormat="1"/>
    <row r="1031360" s="1" customFormat="1"/>
    <row r="1031361" s="1" customFormat="1"/>
    <row r="1031362" s="1" customFormat="1"/>
    <row r="1031363" s="1" customFormat="1"/>
    <row r="1031364" s="1" customFormat="1"/>
    <row r="1031365" s="1" customFormat="1"/>
    <row r="1031366" s="1" customFormat="1"/>
    <row r="1031367" s="1" customFormat="1"/>
    <row r="1031368" s="1" customFormat="1"/>
    <row r="1031369" s="1" customFormat="1"/>
    <row r="1031370" s="1" customFormat="1"/>
    <row r="1031371" s="1" customFormat="1"/>
    <row r="1031372" s="1" customFormat="1"/>
    <row r="1031373" s="1" customFormat="1"/>
    <row r="1031374" s="1" customFormat="1"/>
    <row r="1031375" s="1" customFormat="1"/>
    <row r="1031376" s="1" customFormat="1"/>
    <row r="1031377" s="1" customFormat="1"/>
    <row r="1031378" s="1" customFormat="1"/>
    <row r="1031379" s="1" customFormat="1"/>
    <row r="1031380" s="1" customFormat="1"/>
    <row r="1031381" s="1" customFormat="1"/>
    <row r="1031382" s="1" customFormat="1"/>
    <row r="1031383" s="1" customFormat="1"/>
    <row r="1031384" s="1" customFormat="1"/>
    <row r="1031385" s="1" customFormat="1"/>
    <row r="1031386" s="1" customFormat="1"/>
    <row r="1031387" s="1" customFormat="1"/>
    <row r="1031388" s="1" customFormat="1"/>
    <row r="1031389" s="1" customFormat="1"/>
    <row r="1031390" s="1" customFormat="1"/>
    <row r="1031391" s="1" customFormat="1"/>
    <row r="1031392" s="1" customFormat="1"/>
    <row r="1031393" s="1" customFormat="1"/>
    <row r="1031394" s="1" customFormat="1"/>
    <row r="1031395" s="1" customFormat="1"/>
    <row r="1031396" s="1" customFormat="1"/>
    <row r="1031397" s="1" customFormat="1"/>
    <row r="1031398" s="1" customFormat="1"/>
    <row r="1031399" s="1" customFormat="1"/>
    <row r="1031400" s="1" customFormat="1"/>
    <row r="1031401" s="1" customFormat="1"/>
    <row r="1031402" s="1" customFormat="1"/>
    <row r="1031403" s="1" customFormat="1"/>
    <row r="1031404" s="1" customFormat="1"/>
    <row r="1031405" s="1" customFormat="1"/>
    <row r="1031406" s="1" customFormat="1"/>
    <row r="1031407" s="1" customFormat="1"/>
    <row r="1031408" s="1" customFormat="1"/>
    <row r="1031409" s="1" customFormat="1"/>
    <row r="1031410" s="1" customFormat="1"/>
    <row r="1031411" s="1" customFormat="1"/>
    <row r="1031412" s="1" customFormat="1"/>
    <row r="1031413" s="1" customFormat="1"/>
    <row r="1031414" s="1" customFormat="1"/>
    <row r="1031415" s="1" customFormat="1"/>
    <row r="1031416" s="1" customFormat="1"/>
    <row r="1031417" s="1" customFormat="1"/>
    <row r="1031418" s="1" customFormat="1"/>
    <row r="1031419" s="1" customFormat="1"/>
    <row r="1031420" s="1" customFormat="1"/>
    <row r="1031421" s="1" customFormat="1"/>
    <row r="1031422" s="1" customFormat="1"/>
    <row r="1031423" s="1" customFormat="1"/>
    <row r="1031424" s="1" customFormat="1"/>
    <row r="1031425" s="1" customFormat="1"/>
    <row r="1031426" s="1" customFormat="1"/>
    <row r="1031427" s="1" customFormat="1"/>
    <row r="1031428" s="1" customFormat="1"/>
    <row r="1031429" s="1" customFormat="1"/>
    <row r="1031430" s="1" customFormat="1"/>
    <row r="1031431" s="1" customFormat="1"/>
    <row r="1031432" s="1" customFormat="1"/>
    <row r="1031433" s="1" customFormat="1"/>
    <row r="1031434" s="1" customFormat="1"/>
    <row r="1031435" s="1" customFormat="1"/>
    <row r="1031436" s="1" customFormat="1"/>
    <row r="1031437" s="1" customFormat="1"/>
    <row r="1031438" s="1" customFormat="1"/>
    <row r="1031439" s="1" customFormat="1"/>
    <row r="1031440" s="1" customFormat="1"/>
    <row r="1031441" s="1" customFormat="1"/>
    <row r="1031442" s="1" customFormat="1"/>
    <row r="1031443" s="1" customFormat="1"/>
    <row r="1031444" s="1" customFormat="1"/>
    <row r="1031445" s="1" customFormat="1"/>
    <row r="1031446" s="1" customFormat="1"/>
    <row r="1031447" s="1" customFormat="1"/>
    <row r="1031448" s="1" customFormat="1"/>
    <row r="1031449" s="1" customFormat="1"/>
    <row r="1031450" s="1" customFormat="1"/>
    <row r="1031451" s="1" customFormat="1"/>
    <row r="1031452" s="1" customFormat="1"/>
    <row r="1031453" s="1" customFormat="1"/>
    <row r="1031454" s="1" customFormat="1"/>
    <row r="1031455" s="1" customFormat="1"/>
    <row r="1031456" s="1" customFormat="1"/>
    <row r="1031457" s="1" customFormat="1"/>
    <row r="1031458" s="1" customFormat="1"/>
    <row r="1031459" s="1" customFormat="1"/>
    <row r="1031460" s="1" customFormat="1"/>
    <row r="1031461" s="1" customFormat="1"/>
    <row r="1031462" s="1" customFormat="1"/>
    <row r="1031463" s="1" customFormat="1"/>
    <row r="1031464" s="1" customFormat="1"/>
    <row r="1031465" s="1" customFormat="1"/>
    <row r="1031466" s="1" customFormat="1"/>
    <row r="1031467" s="1" customFormat="1"/>
    <row r="1031468" s="1" customFormat="1"/>
    <row r="1031469" s="1" customFormat="1"/>
    <row r="1031470" s="1" customFormat="1"/>
    <row r="1031471" s="1" customFormat="1"/>
    <row r="1031472" s="1" customFormat="1"/>
    <row r="1031473" s="1" customFormat="1"/>
    <row r="1031474" s="1" customFormat="1"/>
    <row r="1031475" s="1" customFormat="1"/>
    <row r="1031476" s="1" customFormat="1"/>
    <row r="1031477" s="1" customFormat="1"/>
    <row r="1031478" s="1" customFormat="1"/>
    <row r="1031479" s="1" customFormat="1"/>
    <row r="1031480" s="1" customFormat="1"/>
    <row r="1031481" s="1" customFormat="1"/>
    <row r="1031482" s="1" customFormat="1"/>
    <row r="1031483" s="1" customFormat="1"/>
    <row r="1031484" s="1" customFormat="1"/>
    <row r="1031485" s="1" customFormat="1"/>
    <row r="1031486" s="1" customFormat="1"/>
    <row r="1031487" s="1" customFormat="1"/>
    <row r="1031488" s="1" customFormat="1"/>
    <row r="1031489" s="1" customFormat="1"/>
    <row r="1031490" s="1" customFormat="1"/>
    <row r="1031491" s="1" customFormat="1"/>
    <row r="1031492" s="1" customFormat="1"/>
    <row r="1031493" s="1" customFormat="1"/>
    <row r="1031494" s="1" customFormat="1"/>
    <row r="1031495" s="1" customFormat="1"/>
    <row r="1031496" s="1" customFormat="1"/>
    <row r="1031497" s="1" customFormat="1"/>
    <row r="1031498" s="1" customFormat="1"/>
    <row r="1031499" s="1" customFormat="1"/>
    <row r="1031500" s="1" customFormat="1"/>
    <row r="1031501" s="1" customFormat="1"/>
    <row r="1031502" s="1" customFormat="1"/>
    <row r="1031503" s="1" customFormat="1"/>
    <row r="1031504" s="1" customFormat="1"/>
    <row r="1031505" s="1" customFormat="1"/>
    <row r="1031506" s="1" customFormat="1"/>
    <row r="1031507" s="1" customFormat="1"/>
    <row r="1031508" s="1" customFormat="1"/>
    <row r="1031509" s="1" customFormat="1"/>
    <row r="1031510" s="1" customFormat="1"/>
    <row r="1031511" s="1" customFormat="1"/>
    <row r="1031512" s="1" customFormat="1"/>
    <row r="1031513" s="1" customFormat="1"/>
    <row r="1031514" s="1" customFormat="1"/>
    <row r="1031515" s="1" customFormat="1"/>
    <row r="1031516" s="1" customFormat="1"/>
    <row r="1031517" s="1" customFormat="1"/>
    <row r="1031518" s="1" customFormat="1"/>
    <row r="1031519" s="1" customFormat="1"/>
    <row r="1031520" s="1" customFormat="1"/>
    <row r="1031521" s="1" customFormat="1"/>
    <row r="1031522" s="1" customFormat="1"/>
    <row r="1031523" s="1" customFormat="1"/>
    <row r="1031524" s="1" customFormat="1"/>
    <row r="1031525" s="1" customFormat="1"/>
    <row r="1031526" s="1" customFormat="1"/>
    <row r="1031527" s="1" customFormat="1"/>
    <row r="1031528" s="1" customFormat="1"/>
    <row r="1031529" s="1" customFormat="1"/>
    <row r="1031530" s="1" customFormat="1"/>
    <row r="1031531" s="1" customFormat="1"/>
    <row r="1031532" s="1" customFormat="1"/>
    <row r="1031533" s="1" customFormat="1"/>
    <row r="1031534" s="1" customFormat="1"/>
    <row r="1031535" s="1" customFormat="1"/>
    <row r="1031536" s="1" customFormat="1"/>
    <row r="1031537" s="1" customFormat="1"/>
    <row r="1031538" s="1" customFormat="1"/>
    <row r="1031539" s="1" customFormat="1"/>
    <row r="1031540" s="1" customFormat="1"/>
    <row r="1031541" s="1" customFormat="1"/>
    <row r="1031542" s="1" customFormat="1"/>
    <row r="1031543" s="1" customFormat="1"/>
    <row r="1031544" s="1" customFormat="1"/>
    <row r="1031545" s="1" customFormat="1"/>
    <row r="1031546" s="1" customFormat="1"/>
    <row r="1031547" s="1" customFormat="1"/>
    <row r="1031548" s="1" customFormat="1"/>
    <row r="1031549" s="1" customFormat="1"/>
    <row r="1031550" s="1" customFormat="1"/>
    <row r="1031551" s="1" customFormat="1"/>
    <row r="1031552" s="1" customFormat="1"/>
    <row r="1031553" s="1" customFormat="1"/>
    <row r="1031554" s="1" customFormat="1"/>
    <row r="1031555" s="1" customFormat="1"/>
    <row r="1031556" s="1" customFormat="1"/>
    <row r="1031557" s="1" customFormat="1"/>
    <row r="1031558" s="1" customFormat="1"/>
    <row r="1031559" s="1" customFormat="1"/>
    <row r="1031560" s="1" customFormat="1"/>
    <row r="1031561" s="1" customFormat="1"/>
    <row r="1031562" s="1" customFormat="1"/>
    <row r="1031563" s="1" customFormat="1"/>
    <row r="1031564" s="1" customFormat="1"/>
    <row r="1031565" s="1" customFormat="1"/>
    <row r="1031566" s="1" customFormat="1"/>
    <row r="1031567" s="1" customFormat="1"/>
    <row r="1031568" s="1" customFormat="1"/>
    <row r="1031569" s="1" customFormat="1"/>
    <row r="1031570" s="1" customFormat="1"/>
    <row r="1031571" s="1" customFormat="1"/>
    <row r="1031572" s="1" customFormat="1"/>
    <row r="1031573" s="1" customFormat="1"/>
    <row r="1031574" s="1" customFormat="1"/>
    <row r="1031575" s="1" customFormat="1"/>
    <row r="1031576" s="1" customFormat="1"/>
    <row r="1031577" s="1" customFormat="1"/>
    <row r="1031578" s="1" customFormat="1"/>
    <row r="1031579" s="1" customFormat="1"/>
    <row r="1031580" s="1" customFormat="1"/>
    <row r="1031581" s="1" customFormat="1"/>
    <row r="1031582" s="1" customFormat="1"/>
    <row r="1031583" s="1" customFormat="1"/>
    <row r="1031584" s="1" customFormat="1"/>
    <row r="1031585" s="1" customFormat="1"/>
    <row r="1031586" s="1" customFormat="1"/>
    <row r="1031587" s="1" customFormat="1"/>
    <row r="1031588" s="1" customFormat="1"/>
    <row r="1031589" s="1" customFormat="1"/>
    <row r="1031590" s="1" customFormat="1"/>
    <row r="1031591" s="1" customFormat="1"/>
    <row r="1031592" s="1" customFormat="1"/>
    <row r="1031593" s="1" customFormat="1"/>
    <row r="1031594" s="1" customFormat="1"/>
    <row r="1031595" s="1" customFormat="1"/>
    <row r="1031596" s="1" customFormat="1"/>
    <row r="1031597" s="1" customFormat="1"/>
    <row r="1031598" s="1" customFormat="1"/>
    <row r="1031599" s="1" customFormat="1"/>
    <row r="1031600" s="1" customFormat="1"/>
    <row r="1031601" s="1" customFormat="1"/>
    <row r="1031602" s="1" customFormat="1"/>
    <row r="1031603" s="1" customFormat="1"/>
    <row r="1031604" s="1" customFormat="1"/>
    <row r="1031605" s="1" customFormat="1"/>
    <row r="1031606" s="1" customFormat="1"/>
    <row r="1031607" s="1" customFormat="1"/>
    <row r="1031608" s="1" customFormat="1"/>
    <row r="1031609" s="1" customFormat="1"/>
    <row r="1031610" s="1" customFormat="1"/>
    <row r="1031611" s="1" customFormat="1"/>
    <row r="1031612" s="1" customFormat="1"/>
    <row r="1031613" s="1" customFormat="1"/>
    <row r="1031614" s="1" customFormat="1"/>
    <row r="1031615" s="1" customFormat="1"/>
    <row r="1031616" s="1" customFormat="1"/>
    <row r="1031617" s="1" customFormat="1"/>
    <row r="1031618" s="1" customFormat="1"/>
    <row r="1031619" s="1" customFormat="1"/>
    <row r="1031620" s="1" customFormat="1"/>
    <row r="1031621" s="1" customFormat="1"/>
    <row r="1031622" s="1" customFormat="1"/>
    <row r="1031623" s="1" customFormat="1"/>
    <row r="1031624" s="1" customFormat="1"/>
    <row r="1031625" s="1" customFormat="1"/>
    <row r="1031626" s="1" customFormat="1"/>
    <row r="1031627" s="1" customFormat="1"/>
    <row r="1031628" s="1" customFormat="1"/>
    <row r="1031629" s="1" customFormat="1"/>
    <row r="1031630" s="1" customFormat="1"/>
    <row r="1031631" s="1" customFormat="1"/>
    <row r="1031632" s="1" customFormat="1"/>
    <row r="1031633" s="1" customFormat="1"/>
    <row r="1031634" s="1" customFormat="1"/>
    <row r="1031635" s="1" customFormat="1"/>
    <row r="1031636" s="1" customFormat="1"/>
    <row r="1031637" s="1" customFormat="1"/>
    <row r="1031638" s="1" customFormat="1"/>
    <row r="1031639" s="1" customFormat="1"/>
    <row r="1031640" s="1" customFormat="1"/>
    <row r="1031641" s="1" customFormat="1"/>
    <row r="1031642" s="1" customFormat="1"/>
    <row r="1031643" s="1" customFormat="1"/>
    <row r="1031644" s="1" customFormat="1"/>
    <row r="1031645" s="1" customFormat="1"/>
    <row r="1031646" s="1" customFormat="1"/>
    <row r="1031647" s="1" customFormat="1"/>
    <row r="1031648" s="1" customFormat="1"/>
    <row r="1031649" s="1" customFormat="1"/>
    <row r="1031650" s="1" customFormat="1"/>
    <row r="1031651" s="1" customFormat="1"/>
    <row r="1031652" s="1" customFormat="1"/>
    <row r="1031653" s="1" customFormat="1"/>
    <row r="1031654" s="1" customFormat="1"/>
    <row r="1031655" s="1" customFormat="1"/>
    <row r="1031656" s="1" customFormat="1"/>
    <row r="1031657" s="1" customFormat="1"/>
    <row r="1031658" s="1" customFormat="1"/>
    <row r="1031659" s="1" customFormat="1"/>
    <row r="1031660" s="1" customFormat="1"/>
    <row r="1031661" s="1" customFormat="1"/>
    <row r="1031662" s="1" customFormat="1"/>
    <row r="1031663" s="1" customFormat="1"/>
    <row r="1031664" s="1" customFormat="1"/>
    <row r="1031665" s="1" customFormat="1"/>
    <row r="1031666" s="1" customFormat="1"/>
    <row r="1031667" s="1" customFormat="1"/>
    <row r="1031668" s="1" customFormat="1"/>
    <row r="1031669" s="1" customFormat="1"/>
    <row r="1031670" s="1" customFormat="1"/>
    <row r="1031671" s="1" customFormat="1"/>
    <row r="1031672" s="1" customFormat="1"/>
    <row r="1031673" s="1" customFormat="1"/>
    <row r="1031674" s="1" customFormat="1"/>
    <row r="1031675" s="1" customFormat="1"/>
    <row r="1031676" s="1" customFormat="1"/>
    <row r="1031677" s="1" customFormat="1"/>
    <row r="1031678" s="1" customFormat="1"/>
    <row r="1031679" s="1" customFormat="1"/>
    <row r="1031680" s="1" customFormat="1"/>
    <row r="1031681" s="1" customFormat="1"/>
    <row r="1031682" s="1" customFormat="1"/>
    <row r="1031683" s="1" customFormat="1"/>
    <row r="1031684" s="1" customFormat="1"/>
    <row r="1031685" s="1" customFormat="1"/>
    <row r="1031686" s="1" customFormat="1"/>
    <row r="1031687" s="1" customFormat="1"/>
    <row r="1031688" s="1" customFormat="1"/>
    <row r="1031689" s="1" customFormat="1"/>
    <row r="1031690" s="1" customFormat="1"/>
    <row r="1031691" s="1" customFormat="1"/>
    <row r="1031692" s="1" customFormat="1"/>
    <row r="1031693" s="1" customFormat="1"/>
    <row r="1031694" s="1" customFormat="1"/>
    <row r="1031695" s="1" customFormat="1"/>
    <row r="1031696" s="1" customFormat="1"/>
    <row r="1031697" s="1" customFormat="1"/>
    <row r="1031698" s="1" customFormat="1"/>
    <row r="1031699" s="1" customFormat="1"/>
    <row r="1031700" s="1" customFormat="1"/>
    <row r="1031701" s="1" customFormat="1"/>
    <row r="1031702" s="1" customFormat="1"/>
    <row r="1031703" s="1" customFormat="1"/>
    <row r="1031704" s="1" customFormat="1"/>
    <row r="1031705" s="1" customFormat="1"/>
    <row r="1031706" s="1" customFormat="1"/>
    <row r="1031707" s="1" customFormat="1"/>
    <row r="1031708" s="1" customFormat="1"/>
    <row r="1031709" s="1" customFormat="1"/>
    <row r="1031710" s="1" customFormat="1"/>
    <row r="1031711" s="1" customFormat="1"/>
    <row r="1031712" s="1" customFormat="1"/>
    <row r="1031713" s="1" customFormat="1"/>
    <row r="1031714" s="1" customFormat="1"/>
    <row r="1031715" s="1" customFormat="1"/>
    <row r="1031716" s="1" customFormat="1"/>
    <row r="1031717" s="1" customFormat="1"/>
    <row r="1031718" s="1" customFormat="1"/>
    <row r="1031719" s="1" customFormat="1"/>
    <row r="1031720" s="1" customFormat="1"/>
    <row r="1031721" s="1" customFormat="1"/>
    <row r="1031722" s="1" customFormat="1"/>
    <row r="1031723" s="1" customFormat="1"/>
    <row r="1031724" s="1" customFormat="1"/>
    <row r="1031725" s="1" customFormat="1"/>
    <row r="1031726" s="1" customFormat="1"/>
    <row r="1031727" s="1" customFormat="1"/>
    <row r="1031728" s="1" customFormat="1"/>
    <row r="1031729" s="1" customFormat="1"/>
    <row r="1031730" s="1" customFormat="1"/>
    <row r="1031731" s="1" customFormat="1"/>
    <row r="1031732" s="1" customFormat="1"/>
    <row r="1031733" s="1" customFormat="1"/>
    <row r="1031734" s="1" customFormat="1"/>
    <row r="1031735" s="1" customFormat="1"/>
    <row r="1031736" s="1" customFormat="1"/>
    <row r="1031737" s="1" customFormat="1"/>
    <row r="1031738" s="1" customFormat="1"/>
    <row r="1031739" s="1" customFormat="1"/>
    <row r="1031740" s="1" customFormat="1"/>
    <row r="1031741" s="1" customFormat="1"/>
    <row r="1031742" s="1" customFormat="1"/>
    <row r="1031743" s="1" customFormat="1"/>
    <row r="1031744" s="1" customFormat="1"/>
    <row r="1031745" s="1" customFormat="1"/>
    <row r="1031746" s="1" customFormat="1"/>
    <row r="1031747" s="1" customFormat="1"/>
    <row r="1031748" s="1" customFormat="1"/>
    <row r="1031749" s="1" customFormat="1"/>
    <row r="1031750" s="1" customFormat="1"/>
    <row r="1031751" s="1" customFormat="1"/>
    <row r="1031752" s="1" customFormat="1"/>
    <row r="1031753" s="1" customFormat="1"/>
    <row r="1031754" s="1" customFormat="1"/>
    <row r="1031755" s="1" customFormat="1"/>
    <row r="1031756" s="1" customFormat="1"/>
    <row r="1031757" s="1" customFormat="1"/>
    <row r="1031758" s="1" customFormat="1"/>
    <row r="1031759" s="1" customFormat="1"/>
    <row r="1031760" s="1" customFormat="1"/>
    <row r="1031761" s="1" customFormat="1"/>
    <row r="1031762" s="1" customFormat="1"/>
    <row r="1031763" s="1" customFormat="1"/>
    <row r="1031764" s="1" customFormat="1"/>
    <row r="1031765" s="1" customFormat="1"/>
    <row r="1031766" s="1" customFormat="1"/>
    <row r="1031767" s="1" customFormat="1"/>
    <row r="1031768" s="1" customFormat="1"/>
    <row r="1031769" s="1" customFormat="1"/>
    <row r="1031770" s="1" customFormat="1"/>
    <row r="1031771" s="1" customFormat="1"/>
    <row r="1031772" s="1" customFormat="1"/>
    <row r="1031773" s="1" customFormat="1"/>
    <row r="1031774" s="1" customFormat="1"/>
    <row r="1031775" s="1" customFormat="1"/>
    <row r="1031776" s="1" customFormat="1"/>
    <row r="1031777" s="1" customFormat="1"/>
    <row r="1031778" s="1" customFormat="1"/>
    <row r="1031779" s="1" customFormat="1"/>
    <row r="1031780" s="1" customFormat="1"/>
    <row r="1031781" s="1" customFormat="1"/>
    <row r="1031782" s="1" customFormat="1"/>
    <row r="1031783" s="1" customFormat="1"/>
    <row r="1031784" s="1" customFormat="1"/>
    <row r="1031785" s="1" customFormat="1"/>
    <row r="1031786" s="1" customFormat="1"/>
    <row r="1031787" s="1" customFormat="1"/>
    <row r="1031788" s="1" customFormat="1"/>
    <row r="1031789" s="1" customFormat="1"/>
    <row r="1031790" s="1" customFormat="1"/>
    <row r="1031791" s="1" customFormat="1"/>
    <row r="1031792" s="1" customFormat="1"/>
    <row r="1031793" s="1" customFormat="1"/>
    <row r="1031794" s="1" customFormat="1"/>
    <row r="1031795" s="1" customFormat="1"/>
    <row r="1031796" s="1" customFormat="1"/>
    <row r="1031797" s="1" customFormat="1"/>
    <row r="1031798" s="1" customFormat="1"/>
    <row r="1031799" s="1" customFormat="1"/>
    <row r="1031800" s="1" customFormat="1"/>
    <row r="1031801" s="1" customFormat="1"/>
    <row r="1031802" s="1" customFormat="1"/>
    <row r="1031803" s="1" customFormat="1"/>
    <row r="1031804" s="1" customFormat="1"/>
    <row r="1031805" s="1" customFormat="1"/>
    <row r="1031806" s="1" customFormat="1"/>
    <row r="1031807" s="1" customFormat="1"/>
    <row r="1031808" s="1" customFormat="1"/>
    <row r="1031809" s="1" customFormat="1"/>
    <row r="1031810" s="1" customFormat="1"/>
    <row r="1031811" s="1" customFormat="1"/>
    <row r="1031812" s="1" customFormat="1"/>
    <row r="1031813" s="1" customFormat="1"/>
    <row r="1031814" s="1" customFormat="1"/>
    <row r="1031815" s="1" customFormat="1"/>
    <row r="1031816" s="1" customFormat="1"/>
    <row r="1031817" s="1" customFormat="1"/>
    <row r="1031818" s="1" customFormat="1"/>
    <row r="1031819" s="1" customFormat="1"/>
    <row r="1031820" s="1" customFormat="1"/>
    <row r="1031821" s="1" customFormat="1"/>
    <row r="1031822" s="1" customFormat="1"/>
    <row r="1031823" s="1" customFormat="1"/>
    <row r="1031824" s="1" customFormat="1"/>
    <row r="1031825" s="1" customFormat="1"/>
    <row r="1031826" s="1" customFormat="1"/>
    <row r="1031827" s="1" customFormat="1"/>
    <row r="1031828" s="1" customFormat="1"/>
    <row r="1031829" s="1" customFormat="1"/>
    <row r="1031830" s="1" customFormat="1"/>
    <row r="1031831" s="1" customFormat="1"/>
    <row r="1031832" s="1" customFormat="1"/>
    <row r="1031833" s="1" customFormat="1"/>
    <row r="1031834" s="1" customFormat="1"/>
    <row r="1031835" s="1" customFormat="1"/>
    <row r="1031836" s="1" customFormat="1"/>
    <row r="1031837" s="1" customFormat="1"/>
    <row r="1031838" s="1" customFormat="1"/>
    <row r="1031839" s="1" customFormat="1"/>
    <row r="1031840" s="1" customFormat="1"/>
    <row r="1031841" s="1" customFormat="1"/>
    <row r="1031842" s="1" customFormat="1"/>
    <row r="1031843" s="1" customFormat="1"/>
    <row r="1031844" s="1" customFormat="1"/>
    <row r="1031845" s="1" customFormat="1"/>
    <row r="1031846" s="1" customFormat="1"/>
    <row r="1031847" s="1" customFormat="1"/>
    <row r="1031848" s="1" customFormat="1"/>
    <row r="1031849" s="1" customFormat="1"/>
    <row r="1031850" s="1" customFormat="1"/>
    <row r="1031851" s="1" customFormat="1"/>
    <row r="1031852" s="1" customFormat="1"/>
    <row r="1031853" s="1" customFormat="1"/>
    <row r="1031854" s="1" customFormat="1"/>
    <row r="1031855" s="1" customFormat="1"/>
    <row r="1031856" s="1" customFormat="1"/>
    <row r="1031857" s="1" customFormat="1"/>
    <row r="1031858" s="1" customFormat="1"/>
    <row r="1031859" s="1" customFormat="1"/>
    <row r="1031860" s="1" customFormat="1"/>
    <row r="1031861" s="1" customFormat="1"/>
    <row r="1031862" s="1" customFormat="1"/>
    <row r="1031863" s="1" customFormat="1"/>
    <row r="1031864" s="1" customFormat="1"/>
    <row r="1031865" s="1" customFormat="1"/>
    <row r="1031866" s="1" customFormat="1"/>
    <row r="1031867" s="1" customFormat="1"/>
    <row r="1031868" s="1" customFormat="1"/>
    <row r="1031869" s="1" customFormat="1"/>
    <row r="1031870" s="1" customFormat="1"/>
    <row r="1031871" s="1" customFormat="1"/>
    <row r="1031872" s="1" customFormat="1"/>
    <row r="1031873" s="1" customFormat="1"/>
    <row r="1031874" s="1" customFormat="1"/>
    <row r="1031875" s="1" customFormat="1"/>
    <row r="1031876" s="1" customFormat="1"/>
    <row r="1031877" s="1" customFormat="1"/>
    <row r="1031878" s="1" customFormat="1"/>
    <row r="1031879" s="1" customFormat="1"/>
    <row r="1031880" s="1" customFormat="1"/>
    <row r="1031881" s="1" customFormat="1"/>
    <row r="1031882" s="1" customFormat="1"/>
    <row r="1031883" s="1" customFormat="1"/>
    <row r="1031884" s="1" customFormat="1"/>
    <row r="1031885" s="1" customFormat="1"/>
    <row r="1031886" s="1" customFormat="1"/>
    <row r="1031887" s="1" customFormat="1"/>
    <row r="1031888" s="1" customFormat="1"/>
    <row r="1031889" s="1" customFormat="1"/>
    <row r="1031890" s="1" customFormat="1"/>
    <row r="1031891" s="1" customFormat="1"/>
    <row r="1031892" s="1" customFormat="1"/>
    <row r="1031893" s="1" customFormat="1"/>
    <row r="1031894" s="1" customFormat="1"/>
    <row r="1031895" s="1" customFormat="1"/>
    <row r="1031896" s="1" customFormat="1"/>
    <row r="1031897" s="1" customFormat="1"/>
    <row r="1031898" s="1" customFormat="1"/>
    <row r="1031899" s="1" customFormat="1"/>
    <row r="1031900" s="1" customFormat="1"/>
    <row r="1031901" s="1" customFormat="1"/>
    <row r="1031902" s="1" customFormat="1"/>
    <row r="1031903" s="1" customFormat="1"/>
    <row r="1031904" s="1" customFormat="1"/>
    <row r="1031905" s="1" customFormat="1"/>
    <row r="1031906" s="1" customFormat="1"/>
    <row r="1031907" s="1" customFormat="1"/>
    <row r="1031908" s="1" customFormat="1"/>
    <row r="1031909" s="1" customFormat="1"/>
    <row r="1031910" s="1" customFormat="1"/>
    <row r="1031911" s="1" customFormat="1"/>
    <row r="1031912" s="1" customFormat="1"/>
    <row r="1031913" s="1" customFormat="1"/>
    <row r="1031914" s="1" customFormat="1"/>
    <row r="1031915" s="1" customFormat="1"/>
    <row r="1031916" s="1" customFormat="1"/>
    <row r="1031917" s="1" customFormat="1"/>
    <row r="1031918" s="1" customFormat="1"/>
    <row r="1031919" s="1" customFormat="1"/>
    <row r="1031920" s="1" customFormat="1"/>
    <row r="1031921" s="1" customFormat="1"/>
    <row r="1031922" s="1" customFormat="1"/>
    <row r="1031923" s="1" customFormat="1"/>
    <row r="1031924" s="1" customFormat="1"/>
    <row r="1031925" s="1" customFormat="1"/>
    <row r="1031926" s="1" customFormat="1"/>
    <row r="1031927" s="1" customFormat="1"/>
    <row r="1031928" s="1" customFormat="1"/>
    <row r="1031929" s="1" customFormat="1"/>
    <row r="1031930" s="1" customFormat="1"/>
    <row r="1031931" s="1" customFormat="1"/>
    <row r="1031932" s="1" customFormat="1"/>
    <row r="1031933" s="1" customFormat="1"/>
    <row r="1031934" s="1" customFormat="1"/>
    <row r="1031935" s="1" customFormat="1"/>
    <row r="1031936" s="1" customFormat="1"/>
    <row r="1031937" s="1" customFormat="1"/>
    <row r="1031938" s="1" customFormat="1"/>
    <row r="1031939" s="1" customFormat="1"/>
    <row r="1031940" s="1" customFormat="1"/>
    <row r="1031941" s="1" customFormat="1"/>
    <row r="1031942" s="1" customFormat="1"/>
    <row r="1031943" s="1" customFormat="1"/>
    <row r="1031944" s="1" customFormat="1"/>
    <row r="1031945" s="1" customFormat="1"/>
    <row r="1031946" s="1" customFormat="1"/>
    <row r="1031947" s="1" customFormat="1"/>
    <row r="1031948" s="1" customFormat="1"/>
    <row r="1031949" s="1" customFormat="1"/>
    <row r="1031950" s="1" customFormat="1"/>
    <row r="1031951" s="1" customFormat="1"/>
    <row r="1031952" s="1" customFormat="1"/>
    <row r="1031953" s="1" customFormat="1"/>
    <row r="1031954" s="1" customFormat="1"/>
    <row r="1031955" s="1" customFormat="1"/>
    <row r="1031956" s="1" customFormat="1"/>
    <row r="1031957" s="1" customFormat="1"/>
    <row r="1031958" s="1" customFormat="1"/>
    <row r="1031959" s="1" customFormat="1"/>
    <row r="1031960" s="1" customFormat="1"/>
    <row r="1031961" s="1" customFormat="1"/>
    <row r="1031962" s="1" customFormat="1"/>
    <row r="1031963" s="1" customFormat="1"/>
    <row r="1031964" s="1" customFormat="1"/>
    <row r="1031965" s="1" customFormat="1"/>
    <row r="1031966" s="1" customFormat="1"/>
    <row r="1031967" s="1" customFormat="1"/>
    <row r="1031968" s="1" customFormat="1"/>
    <row r="1031969" s="1" customFormat="1"/>
    <row r="1031970" s="1" customFormat="1"/>
    <row r="1031971" s="1" customFormat="1"/>
    <row r="1031972" s="1" customFormat="1"/>
    <row r="1031973" s="1" customFormat="1"/>
    <row r="1031974" s="1" customFormat="1"/>
    <row r="1031975" s="1" customFormat="1"/>
    <row r="1031976" s="1" customFormat="1"/>
    <row r="1031977" s="1" customFormat="1"/>
    <row r="1031978" s="1" customFormat="1"/>
    <row r="1031979" s="1" customFormat="1"/>
    <row r="1031980" s="1" customFormat="1"/>
    <row r="1031981" s="1" customFormat="1"/>
    <row r="1031982" s="1" customFormat="1"/>
    <row r="1031983" s="1" customFormat="1"/>
    <row r="1031984" s="1" customFormat="1"/>
    <row r="1031985" s="1" customFormat="1"/>
    <row r="1031986" s="1" customFormat="1"/>
    <row r="1031987" s="1" customFormat="1"/>
    <row r="1031988" s="1" customFormat="1"/>
    <row r="1031989" s="1" customFormat="1"/>
    <row r="1031990" s="1" customFormat="1"/>
    <row r="1031991" s="1" customFormat="1"/>
    <row r="1031992" s="1" customFormat="1"/>
    <row r="1031993" s="1" customFormat="1"/>
    <row r="1031994" s="1" customFormat="1"/>
    <row r="1031995" s="1" customFormat="1"/>
    <row r="1031996" s="1" customFormat="1"/>
    <row r="1031997" s="1" customFormat="1"/>
    <row r="1031998" s="1" customFormat="1"/>
    <row r="1031999" s="1" customFormat="1"/>
    <row r="1032000" s="1" customFormat="1"/>
    <row r="1032001" s="1" customFormat="1"/>
    <row r="1032002" s="1" customFormat="1"/>
    <row r="1032003" s="1" customFormat="1"/>
    <row r="1032004" s="1" customFormat="1"/>
    <row r="1032005" s="1" customFormat="1"/>
    <row r="1032006" s="1" customFormat="1"/>
    <row r="1032007" s="1" customFormat="1"/>
    <row r="1032008" s="1" customFormat="1"/>
    <row r="1032009" s="1" customFormat="1"/>
    <row r="1032010" s="1" customFormat="1"/>
    <row r="1032011" s="1" customFormat="1"/>
    <row r="1032012" s="1" customFormat="1"/>
    <row r="1032013" s="1" customFormat="1"/>
    <row r="1032014" s="1" customFormat="1"/>
    <row r="1032015" s="1" customFormat="1"/>
    <row r="1032016" s="1" customFormat="1"/>
    <row r="1032017" s="1" customFormat="1"/>
    <row r="1032018" s="1" customFormat="1"/>
    <row r="1032019" s="1" customFormat="1"/>
    <row r="1032020" s="1" customFormat="1"/>
    <row r="1032021" s="1" customFormat="1"/>
    <row r="1032022" s="1" customFormat="1"/>
    <row r="1032023" s="1" customFormat="1"/>
    <row r="1032024" s="1" customFormat="1"/>
    <row r="1032025" s="1" customFormat="1"/>
    <row r="1032026" s="1" customFormat="1"/>
    <row r="1032027" s="1" customFormat="1"/>
    <row r="1032028" s="1" customFormat="1"/>
    <row r="1032029" s="1" customFormat="1"/>
    <row r="1032030" s="1" customFormat="1"/>
    <row r="1032031" s="1" customFormat="1"/>
    <row r="1032032" s="1" customFormat="1"/>
    <row r="1032033" s="1" customFormat="1"/>
    <row r="1032034" s="1" customFormat="1"/>
    <row r="1032035" s="1" customFormat="1"/>
    <row r="1032036" s="1" customFormat="1"/>
    <row r="1032037" s="1" customFormat="1"/>
    <row r="1032038" s="1" customFormat="1"/>
    <row r="1032039" s="1" customFormat="1"/>
    <row r="1032040" s="1" customFormat="1"/>
    <row r="1032041" s="1" customFormat="1"/>
    <row r="1032042" s="1" customFormat="1"/>
    <row r="1032043" s="1" customFormat="1"/>
    <row r="1032044" s="1" customFormat="1"/>
    <row r="1032045" s="1" customFormat="1"/>
    <row r="1032046" s="1" customFormat="1"/>
    <row r="1032047" s="1" customFormat="1"/>
    <row r="1032048" s="1" customFormat="1"/>
    <row r="1032049" s="1" customFormat="1"/>
    <row r="1032050" s="1" customFormat="1"/>
    <row r="1032051" s="1" customFormat="1"/>
    <row r="1032052" s="1" customFormat="1"/>
    <row r="1032053" s="1" customFormat="1"/>
    <row r="1032054" s="1" customFormat="1"/>
    <row r="1032055" s="1" customFormat="1"/>
    <row r="1032056" s="1" customFormat="1"/>
    <row r="1032057" s="1" customFormat="1"/>
    <row r="1032058" s="1" customFormat="1"/>
    <row r="1032059" s="1" customFormat="1"/>
    <row r="1032060" s="1" customFormat="1"/>
    <row r="1032061" s="1" customFormat="1"/>
    <row r="1032062" s="1" customFormat="1"/>
    <row r="1032063" s="1" customFormat="1"/>
    <row r="1032064" s="1" customFormat="1"/>
    <row r="1032065" s="1" customFormat="1"/>
    <row r="1032066" s="1" customFormat="1"/>
    <row r="1032067" s="1" customFormat="1"/>
    <row r="1032068" s="1" customFormat="1"/>
    <row r="1032069" s="1" customFormat="1"/>
    <row r="1032070" s="1" customFormat="1"/>
    <row r="1032071" s="1" customFormat="1"/>
    <row r="1032072" s="1" customFormat="1"/>
    <row r="1032073" s="1" customFormat="1"/>
    <row r="1032074" s="1" customFormat="1"/>
    <row r="1032075" s="1" customFormat="1"/>
    <row r="1032076" s="1" customFormat="1"/>
    <row r="1032077" s="1" customFormat="1"/>
    <row r="1032078" s="1" customFormat="1"/>
    <row r="1032079" s="1" customFormat="1"/>
    <row r="1032080" s="1" customFormat="1"/>
    <row r="1032081" s="1" customFormat="1"/>
    <row r="1032082" s="1" customFormat="1"/>
    <row r="1032083" s="1" customFormat="1"/>
    <row r="1032084" s="1" customFormat="1"/>
    <row r="1032085" s="1" customFormat="1"/>
    <row r="1032086" s="1" customFormat="1"/>
    <row r="1032087" s="1" customFormat="1"/>
    <row r="1032088" s="1" customFormat="1"/>
    <row r="1032089" s="1" customFormat="1"/>
    <row r="1032090" s="1" customFormat="1"/>
    <row r="1032091" s="1" customFormat="1"/>
    <row r="1032092" s="1" customFormat="1"/>
    <row r="1032093" s="1" customFormat="1"/>
    <row r="1032094" s="1" customFormat="1"/>
    <row r="1032095" s="1" customFormat="1"/>
    <row r="1032096" s="1" customFormat="1"/>
    <row r="1032097" s="1" customFormat="1"/>
    <row r="1032098" s="1" customFormat="1"/>
    <row r="1032099" s="1" customFormat="1"/>
    <row r="1032100" s="1" customFormat="1"/>
    <row r="1032101" s="1" customFormat="1"/>
    <row r="1032102" s="1" customFormat="1"/>
    <row r="1032103" s="1" customFormat="1"/>
    <row r="1032104" s="1" customFormat="1"/>
    <row r="1032105" s="1" customFormat="1"/>
    <row r="1032106" s="1" customFormat="1"/>
    <row r="1032107" s="1" customFormat="1"/>
    <row r="1032108" s="1" customFormat="1"/>
    <row r="1032109" s="1" customFormat="1"/>
    <row r="1032110" s="1" customFormat="1"/>
    <row r="1032111" s="1" customFormat="1"/>
    <row r="1032112" s="1" customFormat="1"/>
    <row r="1032113" s="1" customFormat="1"/>
    <row r="1032114" s="1" customFormat="1"/>
    <row r="1032115" s="1" customFormat="1"/>
    <row r="1032116" s="1" customFormat="1"/>
    <row r="1032117" s="1" customFormat="1"/>
    <row r="1032118" s="1" customFormat="1"/>
    <row r="1032119" s="1" customFormat="1"/>
    <row r="1032120" s="1" customFormat="1"/>
    <row r="1032121" s="1" customFormat="1"/>
    <row r="1032122" s="1" customFormat="1"/>
    <row r="1032123" s="1" customFormat="1"/>
    <row r="1032124" s="1" customFormat="1"/>
    <row r="1032125" s="1" customFormat="1"/>
    <row r="1032126" s="1" customFormat="1"/>
    <row r="1032127" s="1" customFormat="1"/>
    <row r="1032128" s="1" customFormat="1"/>
    <row r="1032129" s="1" customFormat="1"/>
    <row r="1032130" s="1" customFormat="1"/>
    <row r="1032131" s="1" customFormat="1"/>
    <row r="1032132" s="1" customFormat="1"/>
    <row r="1032133" s="1" customFormat="1"/>
    <row r="1032134" s="1" customFormat="1"/>
    <row r="1032135" s="1" customFormat="1"/>
    <row r="1032136" s="1" customFormat="1"/>
    <row r="1032137" s="1" customFormat="1"/>
    <row r="1032138" s="1" customFormat="1"/>
    <row r="1032139" s="1" customFormat="1"/>
    <row r="1032140" s="1" customFormat="1"/>
    <row r="1032141" s="1" customFormat="1"/>
    <row r="1032142" s="1" customFormat="1"/>
    <row r="1032143" s="1" customFormat="1"/>
    <row r="1032144" s="1" customFormat="1"/>
    <row r="1032145" s="1" customFormat="1"/>
    <row r="1032146" s="1" customFormat="1"/>
    <row r="1032147" s="1" customFormat="1"/>
    <row r="1032148" s="1" customFormat="1"/>
    <row r="1032149" s="1" customFormat="1"/>
    <row r="1032150" s="1" customFormat="1"/>
    <row r="1032151" s="1" customFormat="1"/>
    <row r="1032152" s="1" customFormat="1"/>
    <row r="1032153" s="1" customFormat="1"/>
    <row r="1032154" s="1" customFormat="1"/>
    <row r="1032155" s="1" customFormat="1"/>
    <row r="1032156" s="1" customFormat="1"/>
    <row r="1032157" s="1" customFormat="1"/>
    <row r="1032158" s="1" customFormat="1"/>
    <row r="1032159" s="1" customFormat="1"/>
    <row r="1032160" s="1" customFormat="1"/>
    <row r="1032161" s="1" customFormat="1"/>
    <row r="1032162" s="1" customFormat="1"/>
    <row r="1032163" s="1" customFormat="1"/>
    <row r="1032164" s="1" customFormat="1"/>
    <row r="1032165" s="1" customFormat="1"/>
    <row r="1032166" s="1" customFormat="1"/>
    <row r="1032167" s="1" customFormat="1"/>
    <row r="1032168" s="1" customFormat="1"/>
    <row r="1032169" s="1" customFormat="1"/>
    <row r="1032170" s="1" customFormat="1"/>
    <row r="1032171" s="1" customFormat="1"/>
    <row r="1032172" s="1" customFormat="1"/>
    <row r="1032173" s="1" customFormat="1"/>
    <row r="1032174" s="1" customFormat="1"/>
    <row r="1032175" s="1" customFormat="1"/>
    <row r="1032176" s="1" customFormat="1"/>
    <row r="1032177" s="1" customFormat="1"/>
    <row r="1032178" s="1" customFormat="1"/>
    <row r="1032179" s="1" customFormat="1"/>
    <row r="1032180" s="1" customFormat="1"/>
    <row r="1032181" s="1" customFormat="1"/>
    <row r="1032182" s="1" customFormat="1"/>
    <row r="1032183" s="1" customFormat="1"/>
    <row r="1032184" s="1" customFormat="1"/>
    <row r="1032185" s="1" customFormat="1"/>
    <row r="1032186" s="1" customFormat="1"/>
    <row r="1032187" s="1" customFormat="1"/>
    <row r="1032188" s="1" customFormat="1"/>
    <row r="1032189" s="1" customFormat="1"/>
    <row r="1032190" s="1" customFormat="1"/>
    <row r="1032191" s="1" customFormat="1"/>
    <row r="1032192" s="1" customFormat="1"/>
    <row r="1032193" s="1" customFormat="1"/>
    <row r="1032194" s="1" customFormat="1"/>
    <row r="1032195" s="1" customFormat="1"/>
    <row r="1032196" s="1" customFormat="1"/>
    <row r="1032197" s="1" customFormat="1"/>
    <row r="1032198" s="1" customFormat="1"/>
    <row r="1032199" s="1" customFormat="1"/>
    <row r="1032200" s="1" customFormat="1"/>
    <row r="1032201" s="1" customFormat="1"/>
    <row r="1032202" s="1" customFormat="1"/>
    <row r="1032203" s="1" customFormat="1"/>
    <row r="1032204" s="1" customFormat="1"/>
    <row r="1032205" s="1" customFormat="1"/>
    <row r="1032206" s="1" customFormat="1"/>
    <row r="1032207" s="1" customFormat="1"/>
    <row r="1032208" s="1" customFormat="1"/>
    <row r="1032209" s="1" customFormat="1"/>
    <row r="1032210" s="1" customFormat="1"/>
    <row r="1032211" s="1" customFormat="1"/>
    <row r="1032212" s="1" customFormat="1"/>
    <row r="1032213" s="1" customFormat="1"/>
    <row r="1032214" s="1" customFormat="1"/>
    <row r="1032215" s="1" customFormat="1"/>
    <row r="1032216" s="1" customFormat="1"/>
    <row r="1032217" s="1" customFormat="1"/>
    <row r="1032218" s="1" customFormat="1"/>
    <row r="1032219" s="1" customFormat="1"/>
    <row r="1032220" s="1" customFormat="1"/>
    <row r="1032221" s="1" customFormat="1"/>
    <row r="1032222" s="1" customFormat="1"/>
    <row r="1032223" s="1" customFormat="1"/>
    <row r="1032224" s="1" customFormat="1"/>
    <row r="1032225" s="1" customFormat="1"/>
    <row r="1032226" s="1" customFormat="1"/>
    <row r="1032227" s="1" customFormat="1"/>
    <row r="1032228" s="1" customFormat="1"/>
    <row r="1032229" s="1" customFormat="1"/>
    <row r="1032230" s="1" customFormat="1"/>
    <row r="1032231" s="1" customFormat="1"/>
    <row r="1032232" s="1" customFormat="1"/>
    <row r="1032233" s="1" customFormat="1"/>
    <row r="1032234" s="1" customFormat="1"/>
    <row r="1032235" s="1" customFormat="1"/>
    <row r="1032236" s="1" customFormat="1"/>
    <row r="1032237" s="1" customFormat="1"/>
    <row r="1032238" s="1" customFormat="1"/>
    <row r="1032239" s="1" customFormat="1"/>
    <row r="1032240" s="1" customFormat="1"/>
    <row r="1032241" s="1" customFormat="1"/>
    <row r="1032242" s="1" customFormat="1"/>
    <row r="1032243" s="1" customFormat="1"/>
    <row r="1032244" s="1" customFormat="1"/>
    <row r="1032245" s="1" customFormat="1"/>
    <row r="1032246" s="1" customFormat="1"/>
    <row r="1032247" s="1" customFormat="1"/>
    <row r="1032248" s="1" customFormat="1"/>
    <row r="1032249" s="1" customFormat="1"/>
    <row r="1032250" s="1" customFormat="1"/>
    <row r="1032251" s="1" customFormat="1"/>
    <row r="1032252" s="1" customFormat="1"/>
    <row r="1032253" s="1" customFormat="1"/>
    <row r="1032254" s="1" customFormat="1"/>
    <row r="1032255" s="1" customFormat="1"/>
    <row r="1032256" s="1" customFormat="1"/>
    <row r="1032257" s="1" customFormat="1"/>
    <row r="1032258" s="1" customFormat="1"/>
    <row r="1032259" s="1" customFormat="1"/>
    <row r="1032260" s="1" customFormat="1"/>
    <row r="1032261" s="1" customFormat="1"/>
    <row r="1032262" s="1" customFormat="1"/>
    <row r="1032263" s="1" customFormat="1"/>
    <row r="1032264" s="1" customFormat="1"/>
    <row r="1032265" s="1" customFormat="1"/>
    <row r="1032266" s="1" customFormat="1"/>
    <row r="1032267" s="1" customFormat="1"/>
    <row r="1032268" s="1" customFormat="1"/>
    <row r="1032269" s="1" customFormat="1"/>
    <row r="1032270" s="1" customFormat="1"/>
    <row r="1032271" s="1" customFormat="1"/>
    <row r="1032272" s="1" customFormat="1"/>
    <row r="1032273" s="1" customFormat="1"/>
    <row r="1032274" s="1" customFormat="1"/>
    <row r="1032275" s="1" customFormat="1"/>
    <row r="1032276" s="1" customFormat="1"/>
    <row r="1032277" s="1" customFormat="1"/>
    <row r="1032278" s="1" customFormat="1"/>
    <row r="1032279" s="1" customFormat="1"/>
    <row r="1032280" s="1" customFormat="1"/>
    <row r="1032281" s="1" customFormat="1"/>
    <row r="1032282" s="1" customFormat="1"/>
    <row r="1032283" s="1" customFormat="1"/>
    <row r="1032284" s="1" customFormat="1"/>
    <row r="1032285" s="1" customFormat="1"/>
    <row r="1032286" s="1" customFormat="1"/>
    <row r="1032287" s="1" customFormat="1"/>
    <row r="1032288" s="1" customFormat="1"/>
    <row r="1032289" s="1" customFormat="1"/>
    <row r="1032290" s="1" customFormat="1"/>
    <row r="1032291" s="1" customFormat="1"/>
    <row r="1032292" s="1" customFormat="1"/>
    <row r="1032293" s="1" customFormat="1"/>
    <row r="1032294" s="1" customFormat="1"/>
    <row r="1032295" s="1" customFormat="1"/>
    <row r="1032296" s="1" customFormat="1"/>
    <row r="1032297" s="1" customFormat="1"/>
    <row r="1032298" s="1" customFormat="1"/>
    <row r="1032299" s="1" customFormat="1"/>
    <row r="1032300" s="1" customFormat="1"/>
    <row r="1032301" s="1" customFormat="1"/>
    <row r="1032302" s="1" customFormat="1"/>
    <row r="1032303" s="1" customFormat="1"/>
    <row r="1032304" s="1" customFormat="1"/>
    <row r="1032305" s="1" customFormat="1"/>
    <row r="1032306" s="1" customFormat="1"/>
    <row r="1032307" s="1" customFormat="1"/>
    <row r="1032308" s="1" customFormat="1"/>
    <row r="1032309" s="1" customFormat="1"/>
    <row r="1032310" s="1" customFormat="1"/>
    <row r="1032311" s="1" customFormat="1"/>
    <row r="1032312" s="1" customFormat="1"/>
    <row r="1032313" s="1" customFormat="1"/>
    <row r="1032314" s="1" customFormat="1"/>
    <row r="1032315" s="1" customFormat="1"/>
    <row r="1032316" s="1" customFormat="1"/>
    <row r="1032317" s="1" customFormat="1"/>
    <row r="1032318" s="1" customFormat="1"/>
    <row r="1032319" s="1" customFormat="1"/>
    <row r="1032320" s="1" customFormat="1"/>
    <row r="1032321" s="1" customFormat="1"/>
    <row r="1032322" s="1" customFormat="1"/>
    <row r="1032323" s="1" customFormat="1"/>
    <row r="1032324" s="1" customFormat="1"/>
    <row r="1032325" s="1" customFormat="1"/>
    <row r="1032326" s="1" customFormat="1"/>
    <row r="1032327" s="1" customFormat="1"/>
    <row r="1032328" s="1" customFormat="1"/>
    <row r="1032329" s="1" customFormat="1"/>
    <row r="1032330" s="1" customFormat="1"/>
    <row r="1032331" s="1" customFormat="1"/>
    <row r="1032332" s="1" customFormat="1"/>
    <row r="1032333" s="1" customFormat="1"/>
    <row r="1032334" s="1" customFormat="1"/>
    <row r="1032335" s="1" customFormat="1"/>
    <row r="1032336" s="1" customFormat="1"/>
    <row r="1032337" s="1" customFormat="1"/>
    <row r="1032338" s="1" customFormat="1"/>
    <row r="1032339" s="1" customFormat="1"/>
    <row r="1032340" s="1" customFormat="1"/>
    <row r="1032341" s="1" customFormat="1"/>
    <row r="1032342" s="1" customFormat="1"/>
    <row r="1032343" s="1" customFormat="1"/>
    <row r="1032344" s="1" customFormat="1"/>
    <row r="1032345" s="1" customFormat="1"/>
    <row r="1032346" s="1" customFormat="1"/>
    <row r="1032347" s="1" customFormat="1"/>
    <row r="1032348" s="1" customFormat="1"/>
    <row r="1032349" s="1" customFormat="1"/>
    <row r="1032350" s="1" customFormat="1"/>
    <row r="1032351" s="1" customFormat="1"/>
    <row r="1032352" s="1" customFormat="1"/>
    <row r="1032353" s="1" customFormat="1"/>
    <row r="1032354" s="1" customFormat="1"/>
    <row r="1032355" s="1" customFormat="1"/>
    <row r="1032356" s="1" customFormat="1"/>
    <row r="1032357" s="1" customFormat="1"/>
    <row r="1032358" s="1" customFormat="1"/>
    <row r="1032359" s="1" customFormat="1"/>
    <row r="1032360" s="1" customFormat="1"/>
    <row r="1032361" s="1" customFormat="1"/>
    <row r="1032362" s="1" customFormat="1"/>
    <row r="1032363" s="1" customFormat="1"/>
    <row r="1032364" s="1" customFormat="1"/>
    <row r="1032365" s="1" customFormat="1"/>
    <row r="1032366" s="1" customFormat="1"/>
    <row r="1032367" s="1" customFormat="1"/>
    <row r="1032368" s="1" customFormat="1"/>
    <row r="1032369" s="1" customFormat="1"/>
    <row r="1032370" s="1" customFormat="1"/>
    <row r="1032371" s="1" customFormat="1"/>
    <row r="1032372" s="1" customFormat="1"/>
    <row r="1032373" s="1" customFormat="1"/>
    <row r="1032374" s="1" customFormat="1"/>
    <row r="1032375" s="1" customFormat="1"/>
    <row r="1032376" s="1" customFormat="1"/>
    <row r="1032377" s="1" customFormat="1"/>
    <row r="1032378" s="1" customFormat="1"/>
    <row r="1032379" s="1" customFormat="1"/>
    <row r="1032380" s="1" customFormat="1"/>
    <row r="1032381" s="1" customFormat="1"/>
    <row r="1032382" s="1" customFormat="1"/>
    <row r="1032383" s="1" customFormat="1"/>
    <row r="1032384" s="1" customFormat="1"/>
    <row r="1032385" s="1" customFormat="1"/>
    <row r="1032386" s="1" customFormat="1"/>
    <row r="1032387" s="1" customFormat="1"/>
    <row r="1032388" s="1" customFormat="1"/>
    <row r="1032389" s="1" customFormat="1"/>
    <row r="1032390" s="1" customFormat="1"/>
    <row r="1032391" s="1" customFormat="1"/>
    <row r="1032392" s="1" customFormat="1"/>
    <row r="1032393" s="1" customFormat="1"/>
    <row r="1032394" s="1" customFormat="1"/>
    <row r="1032395" s="1" customFormat="1"/>
    <row r="1032396" s="1" customFormat="1"/>
    <row r="1032397" s="1" customFormat="1"/>
    <row r="1032398" s="1" customFormat="1"/>
    <row r="1032399" s="1" customFormat="1"/>
    <row r="1032400" s="1" customFormat="1"/>
    <row r="1032401" s="1" customFormat="1"/>
    <row r="1032402" s="1" customFormat="1"/>
    <row r="1032403" s="1" customFormat="1"/>
    <row r="1032404" s="1" customFormat="1"/>
    <row r="1032405" s="1" customFormat="1"/>
    <row r="1032406" s="1" customFormat="1"/>
    <row r="1032407" s="1" customFormat="1"/>
    <row r="1032408" s="1" customFormat="1"/>
    <row r="1032409" s="1" customFormat="1"/>
    <row r="1032410" s="1" customFormat="1"/>
    <row r="1032411" s="1" customFormat="1"/>
    <row r="1032412" s="1" customFormat="1"/>
    <row r="1032413" s="1" customFormat="1"/>
    <row r="1032414" s="1" customFormat="1"/>
    <row r="1032415" s="1" customFormat="1"/>
    <row r="1032416" s="1" customFormat="1"/>
    <row r="1032417" s="1" customFormat="1"/>
    <row r="1032418" s="1" customFormat="1"/>
    <row r="1032419" s="1" customFormat="1"/>
    <row r="1032420" s="1" customFormat="1"/>
    <row r="1032421" s="1" customFormat="1"/>
    <row r="1032422" s="1" customFormat="1"/>
    <row r="1032423" s="1" customFormat="1"/>
    <row r="1032424" s="1" customFormat="1"/>
    <row r="1032425" s="1" customFormat="1"/>
    <row r="1032426" s="1" customFormat="1"/>
    <row r="1032427" s="1" customFormat="1"/>
    <row r="1032428" s="1" customFormat="1"/>
    <row r="1032429" s="1" customFormat="1"/>
    <row r="1032430" s="1" customFormat="1"/>
    <row r="1032431" s="1" customFormat="1"/>
    <row r="1032432" s="1" customFormat="1"/>
    <row r="1032433" s="1" customFormat="1"/>
    <row r="1032434" s="1" customFormat="1"/>
    <row r="1032435" s="1" customFormat="1"/>
    <row r="1032436" s="1" customFormat="1"/>
    <row r="1032437" s="1" customFormat="1"/>
    <row r="1032438" s="1" customFormat="1"/>
    <row r="1032439" s="1" customFormat="1"/>
    <row r="1032440" s="1" customFormat="1"/>
    <row r="1032441" s="1" customFormat="1"/>
    <row r="1032442" s="1" customFormat="1"/>
    <row r="1032443" s="1" customFormat="1"/>
    <row r="1032444" s="1" customFormat="1"/>
    <row r="1032445" s="1" customFormat="1"/>
    <row r="1032446" s="1" customFormat="1"/>
    <row r="1032447" s="1" customFormat="1"/>
    <row r="1032448" s="1" customFormat="1"/>
    <row r="1032449" s="1" customFormat="1"/>
    <row r="1032450" s="1" customFormat="1"/>
    <row r="1032451" s="1" customFormat="1"/>
    <row r="1032452" s="1" customFormat="1"/>
    <row r="1032453" s="1" customFormat="1"/>
    <row r="1032454" s="1" customFormat="1"/>
    <row r="1032455" s="1" customFormat="1"/>
    <row r="1032456" s="1" customFormat="1"/>
    <row r="1032457" s="1" customFormat="1"/>
    <row r="1032458" s="1" customFormat="1"/>
    <row r="1032459" s="1" customFormat="1"/>
    <row r="1032460" s="1" customFormat="1"/>
    <row r="1032461" s="1" customFormat="1"/>
    <row r="1032462" s="1" customFormat="1"/>
    <row r="1032463" s="1" customFormat="1"/>
    <row r="1032464" s="1" customFormat="1"/>
    <row r="1032465" s="1" customFormat="1"/>
    <row r="1032466" s="1" customFormat="1"/>
    <row r="1032467" s="1" customFormat="1"/>
    <row r="1032468" s="1" customFormat="1"/>
    <row r="1032469" s="1" customFormat="1"/>
    <row r="1032470" s="1" customFormat="1"/>
    <row r="1032471" s="1" customFormat="1"/>
    <row r="1032472" s="1" customFormat="1"/>
    <row r="1032473" s="1" customFormat="1"/>
    <row r="1032474" s="1" customFormat="1"/>
    <row r="1032475" s="1" customFormat="1"/>
    <row r="1032476" s="1" customFormat="1"/>
    <row r="1032477" s="1" customFormat="1"/>
    <row r="1032478" s="1" customFormat="1"/>
    <row r="1032479" s="1" customFormat="1"/>
    <row r="1032480" s="1" customFormat="1"/>
    <row r="1032481" s="1" customFormat="1"/>
    <row r="1032482" s="1" customFormat="1"/>
    <row r="1032483" s="1" customFormat="1"/>
    <row r="1032484" s="1" customFormat="1"/>
    <row r="1032485" s="1" customFormat="1"/>
    <row r="1032486" s="1" customFormat="1"/>
    <row r="1032487" s="1" customFormat="1"/>
    <row r="1032488" s="1" customFormat="1"/>
    <row r="1032489" s="1" customFormat="1"/>
    <row r="1032490" s="1" customFormat="1"/>
    <row r="1032491" s="1" customFormat="1"/>
    <row r="1032492" s="1" customFormat="1"/>
    <row r="1032493" s="1" customFormat="1"/>
    <row r="1032494" s="1" customFormat="1"/>
    <row r="1032495" s="1" customFormat="1"/>
    <row r="1032496" s="1" customFormat="1"/>
    <row r="1032497" s="1" customFormat="1"/>
    <row r="1032498" s="1" customFormat="1"/>
    <row r="1032499" s="1" customFormat="1"/>
    <row r="1032500" s="1" customFormat="1"/>
    <row r="1032501" s="1" customFormat="1"/>
    <row r="1032502" s="1" customFormat="1"/>
    <row r="1032503" s="1" customFormat="1"/>
    <row r="1032504" s="1" customFormat="1"/>
    <row r="1032505" s="1" customFormat="1"/>
    <row r="1032506" s="1" customFormat="1"/>
    <row r="1032507" s="1" customFormat="1"/>
    <row r="1032508" s="1" customFormat="1"/>
    <row r="1032509" s="1" customFormat="1"/>
    <row r="1032510" s="1" customFormat="1"/>
    <row r="1032511" s="1" customFormat="1"/>
    <row r="1032512" s="1" customFormat="1"/>
    <row r="1032513" s="1" customFormat="1"/>
    <row r="1032514" s="1" customFormat="1"/>
    <row r="1032515" s="1" customFormat="1"/>
    <row r="1032516" s="1" customFormat="1"/>
    <row r="1032517" s="1" customFormat="1"/>
    <row r="1032518" s="1" customFormat="1"/>
    <row r="1032519" s="1" customFormat="1"/>
    <row r="1032520" s="1" customFormat="1"/>
    <row r="1032521" s="1" customFormat="1"/>
    <row r="1032522" s="1" customFormat="1"/>
    <row r="1032523" s="1" customFormat="1"/>
    <row r="1032524" s="1" customFormat="1"/>
    <row r="1032525" s="1" customFormat="1"/>
    <row r="1032526" s="1" customFormat="1"/>
    <row r="1032527" s="1" customFormat="1"/>
    <row r="1032528" s="1" customFormat="1"/>
    <row r="1032529" s="1" customFormat="1"/>
    <row r="1032530" s="1" customFormat="1"/>
    <row r="1032531" s="1" customFormat="1"/>
    <row r="1032532" s="1" customFormat="1"/>
    <row r="1032533" s="1" customFormat="1"/>
    <row r="1032534" s="1" customFormat="1"/>
    <row r="1032535" s="1" customFormat="1"/>
    <row r="1032536" s="1" customFormat="1"/>
    <row r="1032537" s="1" customFormat="1"/>
    <row r="1032538" s="1" customFormat="1"/>
    <row r="1032539" s="1" customFormat="1"/>
    <row r="1032540" s="1" customFormat="1"/>
    <row r="1032541" s="1" customFormat="1"/>
    <row r="1032542" s="1" customFormat="1"/>
    <row r="1032543" s="1" customFormat="1"/>
    <row r="1032544" s="1" customFormat="1"/>
    <row r="1032545" s="1" customFormat="1"/>
    <row r="1032546" s="1" customFormat="1"/>
    <row r="1032547" s="1" customFormat="1"/>
    <row r="1032548" s="1" customFormat="1"/>
    <row r="1032549" s="1" customFormat="1"/>
    <row r="1032550" s="1" customFormat="1"/>
    <row r="1032551" s="1" customFormat="1"/>
    <row r="1032552" s="1" customFormat="1"/>
    <row r="1032553" s="1" customFormat="1"/>
    <row r="1032554" s="1" customFormat="1"/>
    <row r="1032555" s="1" customFormat="1"/>
    <row r="1032556" s="1" customFormat="1"/>
    <row r="1032557" s="1" customFormat="1"/>
    <row r="1032558" s="1" customFormat="1"/>
    <row r="1032559" s="1" customFormat="1"/>
    <row r="1032560" s="1" customFormat="1"/>
    <row r="1032561" s="1" customFormat="1"/>
    <row r="1032562" s="1" customFormat="1"/>
    <row r="1032563" s="1" customFormat="1"/>
    <row r="1032564" s="1" customFormat="1"/>
    <row r="1032565" s="1" customFormat="1"/>
    <row r="1032566" s="1" customFormat="1"/>
    <row r="1032567" s="1" customFormat="1"/>
    <row r="1032568" s="1" customFormat="1"/>
    <row r="1032569" s="1" customFormat="1"/>
    <row r="1032570" s="1" customFormat="1"/>
    <row r="1032571" s="1" customFormat="1"/>
    <row r="1032572" s="1" customFormat="1"/>
    <row r="1032573" s="1" customFormat="1"/>
    <row r="1032574" s="1" customFormat="1"/>
    <row r="1032575" s="1" customFormat="1"/>
    <row r="1032576" s="1" customFormat="1"/>
    <row r="1032577" s="1" customFormat="1"/>
    <row r="1032578" s="1" customFormat="1"/>
    <row r="1032579" s="1" customFormat="1"/>
    <row r="1032580" s="1" customFormat="1"/>
    <row r="1032581" s="1" customFormat="1"/>
    <row r="1032582" s="1" customFormat="1"/>
    <row r="1032583" s="1" customFormat="1"/>
    <row r="1032584" s="1" customFormat="1"/>
    <row r="1032585" s="1" customFormat="1"/>
    <row r="1032586" s="1" customFormat="1"/>
    <row r="1032587" s="1" customFormat="1"/>
    <row r="1032588" s="1" customFormat="1"/>
    <row r="1032589" s="1" customFormat="1"/>
    <row r="1032590" s="1" customFormat="1"/>
    <row r="1032591" s="1" customFormat="1"/>
    <row r="1032592" s="1" customFormat="1"/>
    <row r="1032593" s="1" customFormat="1"/>
    <row r="1032594" s="1" customFormat="1"/>
    <row r="1032595" s="1" customFormat="1"/>
    <row r="1032596" s="1" customFormat="1"/>
    <row r="1032597" s="1" customFormat="1"/>
    <row r="1032598" s="1" customFormat="1"/>
    <row r="1032599" s="1" customFormat="1"/>
    <row r="1032600" s="1" customFormat="1"/>
    <row r="1032601" s="1" customFormat="1"/>
    <row r="1032602" s="1" customFormat="1"/>
    <row r="1032603" s="1" customFormat="1"/>
    <row r="1032604" s="1" customFormat="1"/>
    <row r="1032605" s="1" customFormat="1"/>
    <row r="1032606" s="1" customFormat="1"/>
    <row r="1032607" s="1" customFormat="1"/>
    <row r="1032608" s="1" customFormat="1"/>
    <row r="1032609" s="1" customFormat="1"/>
    <row r="1032610" s="1" customFormat="1"/>
    <row r="1032611" s="1" customFormat="1"/>
    <row r="1032612" s="1" customFormat="1"/>
    <row r="1032613" s="1" customFormat="1"/>
    <row r="1032614" s="1" customFormat="1"/>
    <row r="1032615" s="1" customFormat="1"/>
    <row r="1032616" s="1" customFormat="1"/>
    <row r="1032617" s="1" customFormat="1"/>
    <row r="1032618" s="1" customFormat="1"/>
    <row r="1032619" s="1" customFormat="1"/>
    <row r="1032620" s="1" customFormat="1"/>
    <row r="1032621" s="1" customFormat="1"/>
    <row r="1032622" s="1" customFormat="1"/>
    <row r="1032623" s="1" customFormat="1"/>
    <row r="1032624" s="1" customFormat="1"/>
    <row r="1032625" s="1" customFormat="1"/>
    <row r="1032626" s="1" customFormat="1"/>
    <row r="1032627" s="1" customFormat="1"/>
    <row r="1032628" s="1" customFormat="1"/>
    <row r="1032629" s="1" customFormat="1"/>
    <row r="1032630" s="1" customFormat="1"/>
    <row r="1032631" s="1" customFormat="1"/>
    <row r="1032632" s="1" customFormat="1"/>
    <row r="1032633" s="1" customFormat="1"/>
    <row r="1032634" s="1" customFormat="1"/>
    <row r="1032635" s="1" customFormat="1"/>
    <row r="1032636" s="1" customFormat="1"/>
    <row r="1032637" s="1" customFormat="1"/>
    <row r="1032638" s="1" customFormat="1"/>
    <row r="1032639" s="1" customFormat="1"/>
    <row r="1032640" s="1" customFormat="1"/>
    <row r="1032641" s="1" customFormat="1"/>
    <row r="1032642" s="1" customFormat="1"/>
    <row r="1032643" s="1" customFormat="1"/>
    <row r="1032644" s="1" customFormat="1"/>
    <row r="1032645" s="1" customFormat="1"/>
    <row r="1032646" s="1" customFormat="1"/>
    <row r="1032647" s="1" customFormat="1"/>
    <row r="1032648" s="1" customFormat="1"/>
    <row r="1032649" s="1" customFormat="1"/>
    <row r="1032650" s="1" customFormat="1"/>
    <row r="1032651" s="1" customFormat="1"/>
    <row r="1032652" s="1" customFormat="1"/>
    <row r="1032653" s="1" customFormat="1"/>
    <row r="1032654" s="1" customFormat="1"/>
    <row r="1032655" s="1" customFormat="1"/>
    <row r="1032656" s="1" customFormat="1"/>
    <row r="1032657" s="1" customFormat="1"/>
    <row r="1032658" s="1" customFormat="1"/>
    <row r="1032659" s="1" customFormat="1"/>
    <row r="1032660" s="1" customFormat="1"/>
    <row r="1032661" s="1" customFormat="1"/>
    <row r="1032662" s="1" customFormat="1"/>
    <row r="1032663" s="1" customFormat="1"/>
    <row r="1032664" s="1" customFormat="1"/>
    <row r="1032665" s="1" customFormat="1"/>
    <row r="1032666" s="1" customFormat="1"/>
    <row r="1032667" s="1" customFormat="1"/>
    <row r="1032668" s="1" customFormat="1"/>
    <row r="1032669" s="1" customFormat="1"/>
    <row r="1032670" s="1" customFormat="1"/>
    <row r="1032671" s="1" customFormat="1"/>
    <row r="1032672" s="1" customFormat="1"/>
    <row r="1032673" s="1" customFormat="1"/>
    <row r="1032674" s="1" customFormat="1"/>
    <row r="1032675" s="1" customFormat="1"/>
    <row r="1032676" s="1" customFormat="1"/>
    <row r="1032677" s="1" customFormat="1"/>
    <row r="1032678" s="1" customFormat="1"/>
    <row r="1032679" s="1" customFormat="1"/>
    <row r="1032680" s="1" customFormat="1"/>
    <row r="1032681" s="1" customFormat="1"/>
    <row r="1032682" s="1" customFormat="1"/>
    <row r="1032683" s="1" customFormat="1"/>
    <row r="1032684" s="1" customFormat="1"/>
    <row r="1032685" s="1" customFormat="1"/>
    <row r="1032686" s="1" customFormat="1"/>
    <row r="1032687" s="1" customFormat="1"/>
    <row r="1032688" s="1" customFormat="1"/>
    <row r="1032689" s="1" customFormat="1"/>
    <row r="1032690" s="1" customFormat="1"/>
    <row r="1032691" s="1" customFormat="1"/>
    <row r="1032692" s="1" customFormat="1"/>
    <row r="1032693" s="1" customFormat="1"/>
    <row r="1032694" s="1" customFormat="1"/>
    <row r="1032695" s="1" customFormat="1"/>
    <row r="1032696" s="1" customFormat="1"/>
    <row r="1032697" s="1" customFormat="1"/>
    <row r="1032698" s="1" customFormat="1"/>
    <row r="1032699" s="1" customFormat="1"/>
    <row r="1032700" s="1" customFormat="1"/>
    <row r="1032701" s="1" customFormat="1"/>
    <row r="1032702" s="1" customFormat="1"/>
    <row r="1032703" s="1" customFormat="1"/>
    <row r="1032704" s="1" customFormat="1"/>
    <row r="1032705" s="1" customFormat="1"/>
    <row r="1032706" s="1" customFormat="1"/>
    <row r="1032707" s="1" customFormat="1"/>
    <row r="1032708" s="1" customFormat="1"/>
    <row r="1032709" s="1" customFormat="1"/>
    <row r="1032710" s="1" customFormat="1"/>
    <row r="1032711" s="1" customFormat="1"/>
    <row r="1032712" s="1" customFormat="1"/>
    <row r="1032713" s="1" customFormat="1"/>
    <row r="1032714" s="1" customFormat="1"/>
    <row r="1032715" s="1" customFormat="1"/>
    <row r="1032716" s="1" customFormat="1"/>
    <row r="1032717" s="1" customFormat="1"/>
    <row r="1032718" s="1" customFormat="1"/>
    <row r="1032719" s="1" customFormat="1"/>
    <row r="1032720" s="1" customFormat="1"/>
    <row r="1032721" s="1" customFormat="1"/>
    <row r="1032722" s="1" customFormat="1"/>
    <row r="1032723" s="1" customFormat="1"/>
    <row r="1032724" s="1" customFormat="1"/>
    <row r="1032725" s="1" customFormat="1"/>
    <row r="1032726" s="1" customFormat="1"/>
    <row r="1032727" s="1" customFormat="1"/>
    <row r="1032728" s="1" customFormat="1"/>
    <row r="1032729" s="1" customFormat="1"/>
    <row r="1032730" s="1" customFormat="1"/>
    <row r="1032731" s="1" customFormat="1"/>
    <row r="1032732" s="1" customFormat="1"/>
    <row r="1032733" s="1" customFormat="1"/>
    <row r="1032734" s="1" customFormat="1"/>
    <row r="1032735" s="1" customFormat="1"/>
    <row r="1032736" s="1" customFormat="1"/>
    <row r="1032737" s="1" customFormat="1"/>
    <row r="1032738" s="1" customFormat="1"/>
    <row r="1032739" s="1" customFormat="1"/>
    <row r="1032740" s="1" customFormat="1"/>
    <row r="1032741" s="1" customFormat="1"/>
    <row r="1032742" s="1" customFormat="1"/>
    <row r="1032743" s="1" customFormat="1"/>
    <row r="1032744" s="1" customFormat="1"/>
    <row r="1032745" s="1" customFormat="1"/>
    <row r="1032746" s="1" customFormat="1"/>
    <row r="1032747" s="1" customFormat="1"/>
    <row r="1032748" s="1" customFormat="1"/>
    <row r="1032749" s="1" customFormat="1"/>
    <row r="1032750" s="1" customFormat="1"/>
    <row r="1032751" s="1" customFormat="1"/>
    <row r="1032752" s="1" customFormat="1"/>
    <row r="1032753" s="1" customFormat="1"/>
    <row r="1032754" s="1" customFormat="1"/>
    <row r="1032755" s="1" customFormat="1"/>
    <row r="1032756" s="1" customFormat="1"/>
    <row r="1032757" s="1" customFormat="1"/>
    <row r="1032758" s="1" customFormat="1"/>
    <row r="1032759" s="1" customFormat="1"/>
    <row r="1032760" s="1" customFormat="1"/>
    <row r="1032761" s="1" customFormat="1"/>
    <row r="1032762" s="1" customFormat="1"/>
    <row r="1032763" s="1" customFormat="1"/>
    <row r="1032764" s="1" customFormat="1"/>
    <row r="1032765" s="1" customFormat="1"/>
    <row r="1032766" s="1" customFormat="1"/>
    <row r="1032767" s="1" customFormat="1"/>
    <row r="1032768" s="1" customFormat="1"/>
    <row r="1032769" s="1" customFormat="1"/>
    <row r="1032770" s="1" customFormat="1"/>
    <row r="1032771" s="1" customFormat="1"/>
    <row r="1032772" s="1" customFormat="1"/>
    <row r="1032773" s="1" customFormat="1"/>
    <row r="1032774" s="1" customFormat="1"/>
    <row r="1032775" s="1" customFormat="1"/>
    <row r="1032776" s="1" customFormat="1"/>
    <row r="1032777" s="1" customFormat="1"/>
    <row r="1032778" s="1" customFormat="1"/>
    <row r="1032779" s="1" customFormat="1"/>
    <row r="1032780" s="1" customFormat="1"/>
    <row r="1032781" s="1" customFormat="1"/>
    <row r="1032782" s="1" customFormat="1"/>
    <row r="1032783" s="1" customFormat="1"/>
    <row r="1032784" s="1" customFormat="1"/>
    <row r="1032785" s="1" customFormat="1"/>
    <row r="1032786" s="1" customFormat="1"/>
    <row r="1032787" s="1" customFormat="1"/>
    <row r="1032788" s="1" customFormat="1"/>
    <row r="1032789" s="1" customFormat="1"/>
    <row r="1032790" s="1" customFormat="1"/>
    <row r="1032791" s="1" customFormat="1"/>
    <row r="1032792" s="1" customFormat="1"/>
    <row r="1032793" s="1" customFormat="1"/>
    <row r="1032794" s="1" customFormat="1"/>
    <row r="1032795" s="1" customFormat="1"/>
    <row r="1032796" s="1" customFormat="1"/>
    <row r="1032797" s="1" customFormat="1"/>
    <row r="1032798" s="1" customFormat="1"/>
    <row r="1032799" s="1" customFormat="1"/>
    <row r="1032800" s="1" customFormat="1"/>
    <row r="1032801" s="1" customFormat="1"/>
    <row r="1032802" s="1" customFormat="1"/>
    <row r="1032803" s="1" customFormat="1"/>
    <row r="1032804" s="1" customFormat="1"/>
    <row r="1032805" s="1" customFormat="1"/>
    <row r="1032806" s="1" customFormat="1"/>
    <row r="1032807" s="1" customFormat="1"/>
    <row r="1032808" s="1" customFormat="1"/>
    <row r="1032809" s="1" customFormat="1"/>
    <row r="1032810" s="1" customFormat="1"/>
    <row r="1032811" s="1" customFormat="1"/>
    <row r="1032812" s="1" customFormat="1"/>
    <row r="1032813" s="1" customFormat="1"/>
    <row r="1032814" s="1" customFormat="1"/>
    <row r="1032815" s="1" customFormat="1"/>
    <row r="1032816" s="1" customFormat="1"/>
    <row r="1032817" s="1" customFormat="1"/>
    <row r="1032818" s="1" customFormat="1"/>
    <row r="1032819" s="1" customFormat="1"/>
    <row r="1032820" s="1" customFormat="1"/>
    <row r="1032821" s="1" customFormat="1"/>
    <row r="1032822" s="1" customFormat="1"/>
    <row r="1032823" s="1" customFormat="1"/>
    <row r="1032824" s="1" customFormat="1"/>
    <row r="1032825" s="1" customFormat="1"/>
    <row r="1032826" s="1" customFormat="1"/>
    <row r="1032827" s="1" customFormat="1"/>
    <row r="1032828" s="1" customFormat="1"/>
    <row r="1032829" s="1" customFormat="1"/>
    <row r="1032830" s="1" customFormat="1"/>
    <row r="1032831" s="1" customFormat="1"/>
    <row r="1032832" s="1" customFormat="1"/>
    <row r="1032833" s="1" customFormat="1"/>
    <row r="1032834" s="1" customFormat="1"/>
    <row r="1032835" s="1" customFormat="1"/>
    <row r="1032836" s="1" customFormat="1"/>
    <row r="1032837" s="1" customFormat="1"/>
    <row r="1032838" s="1" customFormat="1"/>
    <row r="1032839" s="1" customFormat="1"/>
    <row r="1032840" s="1" customFormat="1"/>
    <row r="1032841" s="1" customFormat="1"/>
    <row r="1032842" s="1" customFormat="1"/>
    <row r="1032843" s="1" customFormat="1"/>
    <row r="1032844" s="1" customFormat="1"/>
    <row r="1032845" s="1" customFormat="1"/>
    <row r="1032846" s="1" customFormat="1"/>
    <row r="1032847" s="1" customFormat="1"/>
    <row r="1032848" s="1" customFormat="1"/>
    <row r="1032849" s="1" customFormat="1"/>
    <row r="1032850" s="1" customFormat="1"/>
    <row r="1032851" s="1" customFormat="1"/>
    <row r="1032852" s="1" customFormat="1"/>
    <row r="1032853" s="1" customFormat="1"/>
    <row r="1032854" s="1" customFormat="1"/>
    <row r="1032855" s="1" customFormat="1"/>
    <row r="1032856" s="1" customFormat="1"/>
    <row r="1032857" s="1" customFormat="1"/>
    <row r="1032858" s="1" customFormat="1"/>
    <row r="1032859" s="1" customFormat="1"/>
    <row r="1032860" s="1" customFormat="1"/>
    <row r="1032861" s="1" customFormat="1"/>
    <row r="1032862" s="1" customFormat="1"/>
    <row r="1032863" s="1" customFormat="1"/>
    <row r="1032864" s="1" customFormat="1"/>
    <row r="1032865" s="1" customFormat="1"/>
    <row r="1032866" s="1" customFormat="1"/>
    <row r="1032867" s="1" customFormat="1"/>
    <row r="1032868" s="1" customFormat="1"/>
    <row r="1032869" s="1" customFormat="1"/>
    <row r="1032870" s="1" customFormat="1"/>
    <row r="1032871" s="1" customFormat="1"/>
    <row r="1032872" s="1" customFormat="1"/>
    <row r="1032873" s="1" customFormat="1"/>
    <row r="1032874" s="1" customFormat="1"/>
    <row r="1032875" s="1" customFormat="1"/>
    <row r="1032876" s="1" customFormat="1"/>
    <row r="1032877" s="1" customFormat="1"/>
    <row r="1032878" s="1" customFormat="1"/>
    <row r="1032879" s="1" customFormat="1"/>
    <row r="1032880" s="1" customFormat="1"/>
    <row r="1032881" s="1" customFormat="1"/>
    <row r="1032882" s="1" customFormat="1"/>
    <row r="1032883" s="1" customFormat="1"/>
    <row r="1032884" s="1" customFormat="1"/>
    <row r="1032885" s="1" customFormat="1"/>
    <row r="1032886" s="1" customFormat="1"/>
    <row r="1032887" s="1" customFormat="1"/>
    <row r="1032888" s="1" customFormat="1"/>
    <row r="1032889" s="1" customFormat="1"/>
    <row r="1032890" s="1" customFormat="1"/>
    <row r="1032891" s="1" customFormat="1"/>
    <row r="1032892" s="1" customFormat="1"/>
    <row r="1032893" s="1" customFormat="1"/>
    <row r="1032894" s="1" customFormat="1"/>
    <row r="1032895" s="1" customFormat="1"/>
    <row r="1032896" s="1" customFormat="1"/>
    <row r="1032897" s="1" customFormat="1"/>
    <row r="1032898" s="1" customFormat="1"/>
    <row r="1032899" s="1" customFormat="1"/>
    <row r="1032900" s="1" customFormat="1"/>
    <row r="1032901" s="1" customFormat="1"/>
    <row r="1032902" s="1" customFormat="1"/>
    <row r="1032903" s="1" customFormat="1"/>
    <row r="1032904" s="1" customFormat="1"/>
    <row r="1032905" s="1" customFormat="1"/>
    <row r="1032906" s="1" customFormat="1"/>
    <row r="1032907" s="1" customFormat="1"/>
    <row r="1032908" s="1" customFormat="1"/>
    <row r="1032909" s="1" customFormat="1"/>
    <row r="1032910" s="1" customFormat="1"/>
    <row r="1032911" s="1" customFormat="1"/>
    <row r="1032912" s="1" customFormat="1"/>
    <row r="1032913" s="1" customFormat="1"/>
    <row r="1032914" s="1" customFormat="1"/>
    <row r="1032915" s="1" customFormat="1"/>
    <row r="1032916" s="1" customFormat="1"/>
    <row r="1032917" s="1" customFormat="1"/>
    <row r="1032918" s="1" customFormat="1"/>
    <row r="1032919" s="1" customFormat="1"/>
    <row r="1032920" s="1" customFormat="1"/>
    <row r="1032921" s="1" customFormat="1"/>
    <row r="1032922" s="1" customFormat="1"/>
    <row r="1032923" s="1" customFormat="1"/>
    <row r="1032924" s="1" customFormat="1"/>
    <row r="1032925" s="1" customFormat="1"/>
    <row r="1032926" s="1" customFormat="1"/>
    <row r="1032927" s="1" customFormat="1"/>
    <row r="1032928" s="1" customFormat="1"/>
    <row r="1032929" s="1" customFormat="1"/>
    <row r="1032930" s="1" customFormat="1"/>
    <row r="1032931" s="1" customFormat="1"/>
    <row r="1032932" s="1" customFormat="1"/>
    <row r="1032933" s="1" customFormat="1"/>
    <row r="1032934" s="1" customFormat="1"/>
    <row r="1032935" s="1" customFormat="1"/>
    <row r="1032936" s="1" customFormat="1"/>
    <row r="1032937" s="1" customFormat="1"/>
    <row r="1032938" s="1" customFormat="1"/>
    <row r="1032939" s="1" customFormat="1"/>
    <row r="1032940" s="1" customFormat="1"/>
    <row r="1032941" s="1" customFormat="1"/>
    <row r="1032942" s="1" customFormat="1"/>
    <row r="1032943" s="1" customFormat="1"/>
    <row r="1032944" s="1" customFormat="1"/>
    <row r="1032945" s="1" customFormat="1"/>
    <row r="1032946" s="1" customFormat="1"/>
    <row r="1032947" s="1" customFormat="1"/>
    <row r="1032948" s="1" customFormat="1"/>
    <row r="1032949" s="1" customFormat="1"/>
    <row r="1032950" s="1" customFormat="1"/>
    <row r="1032951" s="1" customFormat="1"/>
    <row r="1032952" s="1" customFormat="1"/>
    <row r="1032953" s="1" customFormat="1"/>
    <row r="1032954" s="1" customFormat="1"/>
    <row r="1032955" s="1" customFormat="1"/>
    <row r="1032956" s="1" customFormat="1"/>
    <row r="1032957" s="1" customFormat="1"/>
    <row r="1032958" s="1" customFormat="1"/>
    <row r="1032959" s="1" customFormat="1"/>
    <row r="1032960" s="1" customFormat="1"/>
    <row r="1032961" s="1" customFormat="1"/>
    <row r="1032962" s="1" customFormat="1"/>
    <row r="1032963" s="1" customFormat="1"/>
    <row r="1032964" s="1" customFormat="1"/>
    <row r="1032965" s="1" customFormat="1"/>
    <row r="1032966" s="1" customFormat="1"/>
    <row r="1032967" s="1" customFormat="1"/>
    <row r="1032968" s="1" customFormat="1"/>
    <row r="1032969" s="1" customFormat="1"/>
    <row r="1032970" s="1" customFormat="1"/>
    <row r="1032971" s="1" customFormat="1"/>
    <row r="1032972" s="1" customFormat="1"/>
    <row r="1032973" s="1" customFormat="1"/>
    <row r="1032974" s="1" customFormat="1"/>
    <row r="1032975" s="1" customFormat="1"/>
    <row r="1032976" s="1" customFormat="1"/>
    <row r="1032977" s="1" customFormat="1"/>
    <row r="1032978" s="1" customFormat="1"/>
    <row r="1032979" s="1" customFormat="1"/>
    <row r="1032980" s="1" customFormat="1"/>
    <row r="1032981" s="1" customFormat="1"/>
    <row r="1032982" s="1" customFormat="1"/>
    <row r="1032983" s="1" customFormat="1"/>
    <row r="1032984" s="1" customFormat="1"/>
    <row r="1032985" s="1" customFormat="1"/>
    <row r="1032986" s="1" customFormat="1"/>
    <row r="1032987" s="1" customFormat="1"/>
    <row r="1032988" s="1" customFormat="1"/>
    <row r="1032989" s="1" customFormat="1"/>
    <row r="1032990" s="1" customFormat="1"/>
    <row r="1032991" s="1" customFormat="1"/>
    <row r="1032992" s="1" customFormat="1"/>
    <row r="1032993" s="1" customFormat="1"/>
    <row r="1032994" s="1" customFormat="1"/>
    <row r="1032995" s="1" customFormat="1"/>
    <row r="1032996" s="1" customFormat="1"/>
    <row r="1032997" s="1" customFormat="1"/>
    <row r="1032998" s="1" customFormat="1"/>
    <row r="1032999" s="1" customFormat="1"/>
    <row r="1033000" s="1" customFormat="1"/>
    <row r="1033001" s="1" customFormat="1"/>
    <row r="1033002" s="1" customFormat="1"/>
    <row r="1033003" s="1" customFormat="1"/>
    <row r="1033004" s="1" customFormat="1"/>
    <row r="1033005" s="1" customFormat="1"/>
    <row r="1033006" s="1" customFormat="1"/>
    <row r="1033007" s="1" customFormat="1"/>
    <row r="1033008" s="1" customFormat="1"/>
    <row r="1033009" s="1" customFormat="1"/>
    <row r="1033010" s="1" customFormat="1"/>
    <row r="1033011" s="1" customFormat="1"/>
    <row r="1033012" s="1" customFormat="1"/>
    <row r="1033013" s="1" customFormat="1"/>
    <row r="1033014" s="1" customFormat="1"/>
    <row r="1033015" s="1" customFormat="1"/>
    <row r="1033016" s="1" customFormat="1"/>
    <row r="1033017" s="1" customFormat="1"/>
    <row r="1033018" s="1" customFormat="1"/>
    <row r="1033019" s="1" customFormat="1"/>
    <row r="1033020" s="1" customFormat="1"/>
    <row r="1033021" s="1" customFormat="1"/>
    <row r="1033022" s="1" customFormat="1"/>
    <row r="1033023" s="1" customFormat="1"/>
    <row r="1033024" s="1" customFormat="1"/>
    <row r="1033025" s="1" customFormat="1"/>
    <row r="1033026" s="1" customFormat="1"/>
    <row r="1033027" s="1" customFormat="1"/>
    <row r="1033028" s="1" customFormat="1"/>
    <row r="1033029" s="1" customFormat="1"/>
    <row r="1033030" s="1" customFormat="1"/>
    <row r="1033031" s="1" customFormat="1"/>
    <row r="1033032" s="1" customFormat="1"/>
    <row r="1033033" s="1" customFormat="1"/>
    <row r="1033034" s="1" customFormat="1"/>
    <row r="1033035" s="1" customFormat="1"/>
    <row r="1033036" s="1" customFormat="1"/>
    <row r="1033037" s="1" customFormat="1"/>
    <row r="1033038" s="1" customFormat="1"/>
    <row r="1033039" s="1" customFormat="1"/>
    <row r="1033040" s="1" customFormat="1"/>
    <row r="1033041" s="1" customFormat="1"/>
    <row r="1033042" s="1" customFormat="1"/>
    <row r="1033043" s="1" customFormat="1"/>
    <row r="1033044" s="1" customFormat="1"/>
    <row r="1033045" s="1" customFormat="1"/>
    <row r="1033046" s="1" customFormat="1"/>
    <row r="1033047" s="1" customFormat="1"/>
    <row r="1033048" s="1" customFormat="1"/>
    <row r="1033049" s="1" customFormat="1"/>
    <row r="1033050" s="1" customFormat="1"/>
    <row r="1033051" s="1" customFormat="1"/>
    <row r="1033052" s="1" customFormat="1"/>
    <row r="1033053" s="1" customFormat="1"/>
    <row r="1033054" s="1" customFormat="1"/>
    <row r="1033055" s="1" customFormat="1"/>
    <row r="1033056" s="1" customFormat="1"/>
    <row r="1033057" s="1" customFormat="1"/>
    <row r="1033058" s="1" customFormat="1"/>
    <row r="1033059" s="1" customFormat="1"/>
    <row r="1033060" s="1" customFormat="1"/>
    <row r="1033061" s="1" customFormat="1"/>
    <row r="1033062" s="1" customFormat="1"/>
    <row r="1033063" s="1" customFormat="1"/>
    <row r="1033064" s="1" customFormat="1"/>
    <row r="1033065" s="1" customFormat="1"/>
    <row r="1033066" s="1" customFormat="1"/>
    <row r="1033067" s="1" customFormat="1"/>
    <row r="1033068" s="1" customFormat="1"/>
    <row r="1033069" s="1" customFormat="1"/>
    <row r="1033070" s="1" customFormat="1"/>
    <row r="1033071" s="1" customFormat="1"/>
    <row r="1033072" s="1" customFormat="1"/>
    <row r="1033073" s="1" customFormat="1"/>
    <row r="1033074" s="1" customFormat="1"/>
    <row r="1033075" s="1" customFormat="1"/>
    <row r="1033076" s="1" customFormat="1"/>
    <row r="1033077" s="1" customFormat="1"/>
    <row r="1033078" s="1" customFormat="1"/>
    <row r="1033079" s="1" customFormat="1"/>
    <row r="1033080" s="1" customFormat="1"/>
    <row r="1033081" s="1" customFormat="1"/>
    <row r="1033082" s="1" customFormat="1"/>
    <row r="1033083" s="1" customFormat="1"/>
    <row r="1033084" s="1" customFormat="1"/>
    <row r="1033085" s="1" customFormat="1"/>
    <row r="1033086" s="1" customFormat="1"/>
    <row r="1033087" s="1" customFormat="1"/>
    <row r="1033088" s="1" customFormat="1"/>
    <row r="1033089" s="1" customFormat="1"/>
    <row r="1033090" s="1" customFormat="1"/>
    <row r="1033091" s="1" customFormat="1"/>
    <row r="1033092" s="1" customFormat="1"/>
    <row r="1033093" s="1" customFormat="1"/>
    <row r="1033094" s="1" customFormat="1"/>
    <row r="1033095" s="1" customFormat="1"/>
    <row r="1033096" s="1" customFormat="1"/>
    <row r="1033097" s="1" customFormat="1"/>
    <row r="1033098" s="1" customFormat="1"/>
    <row r="1033099" s="1" customFormat="1"/>
    <row r="1033100" s="1" customFormat="1"/>
    <row r="1033101" s="1" customFormat="1"/>
    <row r="1033102" s="1" customFormat="1"/>
    <row r="1033103" s="1" customFormat="1"/>
    <row r="1033104" s="1" customFormat="1"/>
    <row r="1033105" s="1" customFormat="1"/>
    <row r="1033106" s="1" customFormat="1"/>
    <row r="1033107" s="1" customFormat="1"/>
    <row r="1033108" s="1" customFormat="1"/>
    <row r="1033109" s="1" customFormat="1"/>
    <row r="1033110" s="1" customFormat="1"/>
    <row r="1033111" s="1" customFormat="1"/>
    <row r="1033112" s="1" customFormat="1"/>
    <row r="1033113" s="1" customFormat="1"/>
    <row r="1033114" s="1" customFormat="1"/>
    <row r="1033115" s="1" customFormat="1"/>
    <row r="1033116" s="1" customFormat="1"/>
    <row r="1033117" s="1" customFormat="1"/>
    <row r="1033118" s="1" customFormat="1"/>
    <row r="1033119" s="1" customFormat="1"/>
    <row r="1033120" s="1" customFormat="1"/>
    <row r="1033121" s="1" customFormat="1"/>
    <row r="1033122" s="1" customFormat="1"/>
    <row r="1033123" s="1" customFormat="1"/>
    <row r="1033124" s="1" customFormat="1"/>
    <row r="1033125" s="1" customFormat="1"/>
    <row r="1033126" s="1" customFormat="1"/>
    <row r="1033127" s="1" customFormat="1"/>
    <row r="1033128" s="1" customFormat="1"/>
    <row r="1033129" s="1" customFormat="1"/>
    <row r="1033130" s="1" customFormat="1"/>
    <row r="1033131" s="1" customFormat="1"/>
    <row r="1033132" s="1" customFormat="1"/>
    <row r="1033133" s="1" customFormat="1"/>
    <row r="1033134" s="1" customFormat="1"/>
    <row r="1033135" s="1" customFormat="1"/>
    <row r="1033136" s="1" customFormat="1"/>
    <row r="1033137" s="1" customFormat="1"/>
    <row r="1033138" s="1" customFormat="1"/>
    <row r="1033139" s="1" customFormat="1"/>
    <row r="1033140" s="1" customFormat="1"/>
    <row r="1033141" s="1" customFormat="1"/>
    <row r="1033142" s="1" customFormat="1"/>
    <row r="1033143" s="1" customFormat="1"/>
    <row r="1033144" s="1" customFormat="1"/>
    <row r="1033145" s="1" customFormat="1"/>
    <row r="1033146" s="1" customFormat="1"/>
    <row r="1033147" s="1" customFormat="1"/>
    <row r="1033148" s="1" customFormat="1"/>
    <row r="1033149" s="1" customFormat="1"/>
    <row r="1033150" s="1" customFormat="1"/>
    <row r="1033151" s="1" customFormat="1"/>
    <row r="1033152" s="1" customFormat="1"/>
    <row r="1033153" s="1" customFormat="1"/>
    <row r="1033154" s="1" customFormat="1"/>
    <row r="1033155" s="1" customFormat="1"/>
    <row r="1033156" s="1" customFormat="1"/>
    <row r="1033157" s="1" customFormat="1"/>
    <row r="1033158" s="1" customFormat="1"/>
    <row r="1033159" s="1" customFormat="1"/>
    <row r="1033160" s="1" customFormat="1"/>
    <row r="1033161" s="1" customFormat="1"/>
    <row r="1033162" s="1" customFormat="1"/>
    <row r="1033163" s="1" customFormat="1"/>
    <row r="1033164" s="1" customFormat="1"/>
    <row r="1033165" s="1" customFormat="1"/>
    <row r="1033166" s="1" customFormat="1"/>
    <row r="1033167" s="1" customFormat="1"/>
    <row r="1033168" s="1" customFormat="1"/>
    <row r="1033169" s="1" customFormat="1"/>
    <row r="1033170" s="1" customFormat="1"/>
    <row r="1033171" s="1" customFormat="1"/>
    <row r="1033172" s="1" customFormat="1"/>
    <row r="1033173" s="1" customFormat="1"/>
    <row r="1033174" s="1" customFormat="1"/>
    <row r="1033175" s="1" customFormat="1"/>
    <row r="1033176" s="1" customFormat="1"/>
    <row r="1033177" s="1" customFormat="1"/>
    <row r="1033178" s="1" customFormat="1"/>
    <row r="1033179" s="1" customFormat="1"/>
    <row r="1033180" s="1" customFormat="1"/>
    <row r="1033181" s="1" customFormat="1"/>
    <row r="1033182" s="1" customFormat="1"/>
    <row r="1033183" s="1" customFormat="1"/>
    <row r="1033184" s="1" customFormat="1"/>
    <row r="1033185" s="1" customFormat="1"/>
    <row r="1033186" s="1" customFormat="1"/>
    <row r="1033187" s="1" customFormat="1"/>
    <row r="1033188" s="1" customFormat="1"/>
    <row r="1033189" s="1" customFormat="1"/>
    <row r="1033190" s="1" customFormat="1"/>
    <row r="1033191" s="1" customFormat="1"/>
    <row r="1033192" s="1" customFormat="1"/>
    <row r="1033193" s="1" customFormat="1"/>
    <row r="1033194" s="1" customFormat="1"/>
    <row r="1033195" s="1" customFormat="1"/>
    <row r="1033196" s="1" customFormat="1"/>
    <row r="1033197" s="1" customFormat="1"/>
    <row r="1033198" s="1" customFormat="1"/>
    <row r="1033199" s="1" customFormat="1"/>
    <row r="1033200" s="1" customFormat="1"/>
    <row r="1033201" s="1" customFormat="1"/>
    <row r="1033202" s="1" customFormat="1"/>
    <row r="1033203" s="1" customFormat="1"/>
    <row r="1033204" s="1" customFormat="1"/>
    <row r="1033205" s="1" customFormat="1"/>
    <row r="1033206" s="1" customFormat="1"/>
    <row r="1033207" s="1" customFormat="1"/>
    <row r="1033208" s="1" customFormat="1"/>
    <row r="1033209" s="1" customFormat="1"/>
    <row r="1033210" s="1" customFormat="1"/>
    <row r="1033211" s="1" customFormat="1"/>
    <row r="1033212" s="1" customFormat="1"/>
    <row r="1033213" s="1" customFormat="1"/>
    <row r="1033214" s="1" customFormat="1"/>
    <row r="1033215" s="1" customFormat="1"/>
    <row r="1033216" s="1" customFormat="1"/>
    <row r="1033217" s="1" customFormat="1"/>
    <row r="1033218" s="1" customFormat="1"/>
    <row r="1033219" s="1" customFormat="1"/>
    <row r="1033220" s="1" customFormat="1"/>
    <row r="1033221" s="1" customFormat="1"/>
    <row r="1033222" s="1" customFormat="1"/>
    <row r="1033223" s="1" customFormat="1"/>
    <row r="1033224" s="1" customFormat="1"/>
    <row r="1033225" s="1" customFormat="1"/>
    <row r="1033226" s="1" customFormat="1"/>
    <row r="1033227" s="1" customFormat="1"/>
    <row r="1033228" s="1" customFormat="1"/>
    <row r="1033229" s="1" customFormat="1"/>
    <row r="1033230" s="1" customFormat="1"/>
    <row r="1033231" s="1" customFormat="1"/>
    <row r="1033232" s="1" customFormat="1"/>
    <row r="1033233" s="1" customFormat="1"/>
    <row r="1033234" s="1" customFormat="1"/>
    <row r="1033235" s="1" customFormat="1"/>
    <row r="1033236" s="1" customFormat="1"/>
    <row r="1033237" s="1" customFormat="1"/>
    <row r="1033238" s="1" customFormat="1"/>
    <row r="1033239" s="1" customFormat="1"/>
    <row r="1033240" s="1" customFormat="1"/>
    <row r="1033241" s="1" customFormat="1"/>
    <row r="1033242" s="1" customFormat="1"/>
    <row r="1033243" s="1" customFormat="1"/>
    <row r="1033244" s="1" customFormat="1"/>
    <row r="1033245" s="1" customFormat="1"/>
    <row r="1033246" s="1" customFormat="1"/>
    <row r="1033247" s="1" customFormat="1"/>
    <row r="1033248" s="1" customFormat="1"/>
    <row r="1033249" s="1" customFormat="1"/>
    <row r="1033250" s="1" customFormat="1"/>
    <row r="1033251" s="1" customFormat="1"/>
    <row r="1033252" s="1" customFormat="1"/>
    <row r="1033253" s="1" customFormat="1"/>
    <row r="1033254" s="1" customFormat="1"/>
    <row r="1033255" s="1" customFormat="1"/>
    <row r="1033256" s="1" customFormat="1"/>
    <row r="1033257" s="1" customFormat="1"/>
    <row r="1033258" s="1" customFormat="1"/>
    <row r="1033259" s="1" customFormat="1"/>
    <row r="1033260" s="1" customFormat="1"/>
    <row r="1033261" s="1" customFormat="1"/>
    <row r="1033262" s="1" customFormat="1"/>
    <row r="1033263" s="1" customFormat="1"/>
    <row r="1033264" s="1" customFormat="1"/>
    <row r="1033265" s="1" customFormat="1"/>
    <row r="1033266" s="1" customFormat="1"/>
    <row r="1033267" s="1" customFormat="1"/>
    <row r="1033268" s="1" customFormat="1"/>
    <row r="1033269" s="1" customFormat="1"/>
    <row r="1033270" s="1" customFormat="1"/>
    <row r="1033271" s="1" customFormat="1"/>
    <row r="1033272" s="1" customFormat="1"/>
    <row r="1033273" s="1" customFormat="1"/>
    <row r="1033274" s="1" customFormat="1"/>
    <row r="1033275" s="1" customFormat="1"/>
    <row r="1033276" s="1" customFormat="1"/>
    <row r="1033277" s="1" customFormat="1"/>
    <row r="1033278" s="1" customFormat="1"/>
    <row r="1033279" s="1" customFormat="1"/>
    <row r="1033280" s="1" customFormat="1"/>
    <row r="1033281" s="1" customFormat="1"/>
    <row r="1033282" s="1" customFormat="1"/>
    <row r="1033283" s="1" customFormat="1"/>
    <row r="1033284" s="1" customFormat="1"/>
    <row r="1033285" s="1" customFormat="1"/>
    <row r="1033286" s="1" customFormat="1"/>
    <row r="1033287" s="1" customFormat="1"/>
    <row r="1033288" s="1" customFormat="1"/>
    <row r="1033289" s="1" customFormat="1"/>
    <row r="1033290" s="1" customFormat="1"/>
    <row r="1033291" s="1" customFormat="1"/>
    <row r="1033292" s="1" customFormat="1"/>
    <row r="1033293" s="1" customFormat="1"/>
    <row r="1033294" s="1" customFormat="1"/>
    <row r="1033295" s="1" customFormat="1"/>
    <row r="1033296" s="1" customFormat="1"/>
    <row r="1033297" s="1" customFormat="1"/>
    <row r="1033298" s="1" customFormat="1"/>
    <row r="1033299" s="1" customFormat="1"/>
    <row r="1033300" s="1" customFormat="1"/>
    <row r="1033301" s="1" customFormat="1"/>
    <row r="1033302" s="1" customFormat="1"/>
    <row r="1033303" s="1" customFormat="1"/>
    <row r="1033304" s="1" customFormat="1"/>
    <row r="1033305" s="1" customFormat="1"/>
    <row r="1033306" s="1" customFormat="1"/>
    <row r="1033307" s="1" customFormat="1"/>
    <row r="1033308" s="1" customFormat="1"/>
    <row r="1033309" s="1" customFormat="1"/>
    <row r="1033310" s="1" customFormat="1"/>
    <row r="1033311" s="1" customFormat="1"/>
    <row r="1033312" s="1" customFormat="1"/>
    <row r="1033313" s="1" customFormat="1"/>
    <row r="1033314" s="1" customFormat="1"/>
    <row r="1033315" s="1" customFormat="1"/>
    <row r="1033316" s="1" customFormat="1"/>
    <row r="1033317" s="1" customFormat="1"/>
    <row r="1033318" s="1" customFormat="1"/>
    <row r="1033319" s="1" customFormat="1"/>
    <row r="1033320" s="1" customFormat="1"/>
    <row r="1033321" s="1" customFormat="1"/>
    <row r="1033322" s="1" customFormat="1"/>
    <row r="1033323" s="1" customFormat="1"/>
    <row r="1033324" s="1" customFormat="1"/>
    <row r="1033325" s="1" customFormat="1"/>
    <row r="1033326" s="1" customFormat="1"/>
    <row r="1033327" s="1" customFormat="1"/>
    <row r="1033328" s="1" customFormat="1"/>
    <row r="1033329" s="1" customFormat="1"/>
    <row r="1033330" s="1" customFormat="1"/>
    <row r="1033331" s="1" customFormat="1"/>
    <row r="1033332" s="1" customFormat="1"/>
    <row r="1033333" s="1" customFormat="1"/>
    <row r="1033334" s="1" customFormat="1"/>
    <row r="1033335" s="1" customFormat="1"/>
    <row r="1033336" s="1" customFormat="1"/>
    <row r="1033337" s="1" customFormat="1"/>
    <row r="1033338" s="1" customFormat="1"/>
    <row r="1033339" s="1" customFormat="1"/>
    <row r="1033340" s="1" customFormat="1"/>
    <row r="1033341" s="1" customFormat="1"/>
    <row r="1033342" s="1" customFormat="1"/>
    <row r="1033343" s="1" customFormat="1"/>
    <row r="1033344" s="1" customFormat="1"/>
    <row r="1033345" s="1" customFormat="1"/>
    <row r="1033346" s="1" customFormat="1"/>
    <row r="1033347" s="1" customFormat="1"/>
    <row r="1033348" s="1" customFormat="1"/>
    <row r="1033349" s="1" customFormat="1"/>
    <row r="1033350" s="1" customFormat="1"/>
    <row r="1033351" s="1" customFormat="1"/>
    <row r="1033352" s="1" customFormat="1"/>
    <row r="1033353" s="1" customFormat="1"/>
    <row r="1033354" s="1" customFormat="1"/>
    <row r="1033355" s="1" customFormat="1"/>
    <row r="1033356" s="1" customFormat="1"/>
    <row r="1033357" s="1" customFormat="1"/>
    <row r="1033358" s="1" customFormat="1"/>
    <row r="1033359" s="1" customFormat="1"/>
    <row r="1033360" s="1" customFormat="1"/>
    <row r="1033361" s="1" customFormat="1"/>
    <row r="1033362" s="1" customFormat="1"/>
    <row r="1033363" s="1" customFormat="1"/>
    <row r="1033364" s="1" customFormat="1"/>
    <row r="1033365" s="1" customFormat="1"/>
    <row r="1033366" s="1" customFormat="1"/>
    <row r="1033367" s="1" customFormat="1"/>
    <row r="1033368" s="1" customFormat="1"/>
    <row r="1033369" s="1" customFormat="1"/>
    <row r="1033370" s="1" customFormat="1"/>
    <row r="1033371" s="1" customFormat="1"/>
    <row r="1033372" s="1" customFormat="1"/>
    <row r="1033373" s="1" customFormat="1"/>
    <row r="1033374" s="1" customFormat="1"/>
    <row r="1033375" s="1" customFormat="1"/>
    <row r="1033376" s="1" customFormat="1"/>
    <row r="1033377" s="1" customFormat="1"/>
    <row r="1033378" s="1" customFormat="1"/>
    <row r="1033379" s="1" customFormat="1"/>
    <row r="1033380" s="1" customFormat="1"/>
    <row r="1033381" s="1" customFormat="1"/>
    <row r="1033382" s="1" customFormat="1"/>
    <row r="1033383" s="1" customFormat="1"/>
    <row r="1033384" s="1" customFormat="1"/>
    <row r="1033385" s="1" customFormat="1"/>
    <row r="1033386" s="1" customFormat="1"/>
    <row r="1033387" s="1" customFormat="1"/>
    <row r="1033388" s="1" customFormat="1"/>
    <row r="1033389" s="1" customFormat="1"/>
    <row r="1033390" s="1" customFormat="1"/>
    <row r="1033391" s="1" customFormat="1"/>
    <row r="1033392" s="1" customFormat="1"/>
    <row r="1033393" s="1" customFormat="1"/>
    <row r="1033394" s="1" customFormat="1"/>
    <row r="1033395" s="1" customFormat="1"/>
    <row r="1033396" s="1" customFormat="1"/>
    <row r="1033397" s="1" customFormat="1"/>
    <row r="1033398" s="1" customFormat="1"/>
    <row r="1033399" s="1" customFormat="1"/>
    <row r="1033400" s="1" customFormat="1"/>
    <row r="1033401" s="1" customFormat="1"/>
    <row r="1033402" s="1" customFormat="1"/>
    <row r="1033403" s="1" customFormat="1"/>
    <row r="1033404" s="1" customFormat="1"/>
    <row r="1033405" s="1" customFormat="1"/>
    <row r="1033406" s="1" customFormat="1"/>
    <row r="1033407" s="1" customFormat="1"/>
    <row r="1033408" s="1" customFormat="1"/>
    <row r="1033409" s="1" customFormat="1"/>
    <row r="1033410" s="1" customFormat="1"/>
    <row r="1033411" s="1" customFormat="1"/>
    <row r="1033412" s="1" customFormat="1"/>
    <row r="1033413" s="1" customFormat="1"/>
    <row r="1033414" s="1" customFormat="1"/>
    <row r="1033415" s="1" customFormat="1"/>
    <row r="1033416" s="1" customFormat="1"/>
    <row r="1033417" s="1" customFormat="1"/>
    <row r="1033418" s="1" customFormat="1"/>
    <row r="1033419" s="1" customFormat="1"/>
    <row r="1033420" s="1" customFormat="1"/>
    <row r="1033421" s="1" customFormat="1"/>
    <row r="1033422" s="1" customFormat="1"/>
    <row r="1033423" s="1" customFormat="1"/>
    <row r="1033424" s="1" customFormat="1"/>
    <row r="1033425" s="1" customFormat="1"/>
    <row r="1033426" s="1" customFormat="1"/>
    <row r="1033427" s="1" customFormat="1"/>
    <row r="1033428" s="1" customFormat="1"/>
    <row r="1033429" s="1" customFormat="1"/>
    <row r="1033430" s="1" customFormat="1"/>
    <row r="1033431" s="1" customFormat="1"/>
    <row r="1033432" s="1" customFormat="1"/>
    <row r="1033433" s="1" customFormat="1"/>
    <row r="1033434" s="1" customFormat="1"/>
    <row r="1033435" s="1" customFormat="1"/>
    <row r="1033436" s="1" customFormat="1"/>
    <row r="1033437" s="1" customFormat="1"/>
    <row r="1033438" s="1" customFormat="1"/>
    <row r="1033439" s="1" customFormat="1"/>
    <row r="1033440" s="1" customFormat="1"/>
    <row r="1033441" s="1" customFormat="1"/>
    <row r="1033442" s="1" customFormat="1"/>
    <row r="1033443" s="1" customFormat="1"/>
    <row r="1033444" s="1" customFormat="1"/>
    <row r="1033445" s="1" customFormat="1"/>
    <row r="1033446" s="1" customFormat="1"/>
    <row r="1033447" s="1" customFormat="1"/>
    <row r="1033448" s="1" customFormat="1"/>
    <row r="1033449" s="1" customFormat="1"/>
    <row r="1033450" s="1" customFormat="1"/>
    <row r="1033451" s="1" customFormat="1"/>
    <row r="1033452" s="1" customFormat="1"/>
    <row r="1033453" s="1" customFormat="1"/>
    <row r="1033454" s="1" customFormat="1"/>
    <row r="1033455" s="1" customFormat="1"/>
    <row r="1033456" s="1" customFormat="1"/>
    <row r="1033457" s="1" customFormat="1"/>
    <row r="1033458" s="1" customFormat="1"/>
    <row r="1033459" s="1" customFormat="1"/>
    <row r="1033460" s="1" customFormat="1"/>
    <row r="1033461" s="1" customFormat="1"/>
    <row r="1033462" s="1" customFormat="1"/>
    <row r="1033463" s="1" customFormat="1"/>
    <row r="1033464" s="1" customFormat="1"/>
    <row r="1033465" s="1" customFormat="1"/>
    <row r="1033466" s="1" customFormat="1"/>
    <row r="1033467" s="1" customFormat="1"/>
    <row r="1033468" s="1" customFormat="1"/>
    <row r="1033469" s="1" customFormat="1"/>
    <row r="1033470" s="1" customFormat="1"/>
    <row r="1033471" s="1" customFormat="1"/>
    <row r="1033472" s="1" customFormat="1"/>
    <row r="1033473" s="1" customFormat="1"/>
    <row r="1033474" s="1" customFormat="1"/>
    <row r="1033475" s="1" customFormat="1"/>
    <row r="1033476" s="1" customFormat="1"/>
    <row r="1033477" s="1" customFormat="1"/>
    <row r="1033478" s="1" customFormat="1"/>
    <row r="1033479" s="1" customFormat="1"/>
    <row r="1033480" s="1" customFormat="1"/>
    <row r="1033481" s="1" customFormat="1"/>
    <row r="1033482" s="1" customFormat="1"/>
    <row r="1033483" s="1" customFormat="1"/>
    <row r="1033484" s="1" customFormat="1"/>
    <row r="1033485" s="1" customFormat="1"/>
    <row r="1033486" s="1" customFormat="1"/>
    <row r="1033487" s="1" customFormat="1"/>
    <row r="1033488" s="1" customFormat="1"/>
    <row r="1033489" s="1" customFormat="1"/>
    <row r="1033490" s="1" customFormat="1"/>
    <row r="1033491" s="1" customFormat="1"/>
    <row r="1033492" s="1" customFormat="1"/>
    <row r="1033493" s="1" customFormat="1"/>
    <row r="1033494" s="1" customFormat="1"/>
    <row r="1033495" s="1" customFormat="1"/>
    <row r="1033496" s="1" customFormat="1"/>
    <row r="1033497" s="1" customFormat="1"/>
    <row r="1033498" s="1" customFormat="1"/>
    <row r="1033499" s="1" customFormat="1"/>
    <row r="1033500" s="1" customFormat="1"/>
    <row r="1033501" s="1" customFormat="1"/>
    <row r="1033502" s="1" customFormat="1"/>
    <row r="1033503" s="1" customFormat="1"/>
    <row r="1033504" s="1" customFormat="1"/>
    <row r="1033505" s="1" customFormat="1"/>
    <row r="1033506" s="1" customFormat="1"/>
    <row r="1033507" s="1" customFormat="1"/>
    <row r="1033508" s="1" customFormat="1"/>
    <row r="1033509" s="1" customFormat="1"/>
    <row r="1033510" s="1" customFormat="1"/>
    <row r="1033511" s="1" customFormat="1"/>
    <row r="1033512" s="1" customFormat="1"/>
    <row r="1033513" s="1" customFormat="1"/>
    <row r="1033514" s="1" customFormat="1"/>
    <row r="1033515" s="1" customFormat="1"/>
    <row r="1033516" s="1" customFormat="1"/>
    <row r="1033517" s="1" customFormat="1"/>
    <row r="1033518" s="1" customFormat="1"/>
    <row r="1033519" s="1" customFormat="1"/>
    <row r="1033520" s="1" customFormat="1"/>
    <row r="1033521" s="1" customFormat="1"/>
    <row r="1033522" s="1" customFormat="1"/>
    <row r="1033523" s="1" customFormat="1"/>
    <row r="1033524" s="1" customFormat="1"/>
    <row r="1033525" s="1" customFormat="1"/>
    <row r="1033526" s="1" customFormat="1"/>
    <row r="1033527" s="1" customFormat="1"/>
    <row r="1033528" s="1" customFormat="1"/>
    <row r="1033529" s="1" customFormat="1"/>
    <row r="1033530" s="1" customFormat="1"/>
    <row r="1033531" s="1" customFormat="1"/>
    <row r="1033532" s="1" customFormat="1"/>
    <row r="1033533" s="1" customFormat="1"/>
    <row r="1033534" s="1" customFormat="1"/>
    <row r="1033535" s="1" customFormat="1"/>
    <row r="1033536" s="1" customFormat="1"/>
    <row r="1033537" s="1" customFormat="1"/>
    <row r="1033538" s="1" customFormat="1"/>
    <row r="1033539" s="1" customFormat="1"/>
    <row r="1033540" s="1" customFormat="1"/>
    <row r="1033541" s="1" customFormat="1"/>
    <row r="1033542" s="1" customFormat="1"/>
    <row r="1033543" s="1" customFormat="1"/>
    <row r="1033544" s="1" customFormat="1"/>
    <row r="1033545" s="1" customFormat="1"/>
    <row r="1033546" s="1" customFormat="1"/>
    <row r="1033547" s="1" customFormat="1"/>
    <row r="1033548" s="1" customFormat="1"/>
    <row r="1033549" s="1" customFormat="1"/>
    <row r="1033550" s="1" customFormat="1"/>
    <row r="1033551" s="1" customFormat="1"/>
    <row r="1033552" s="1" customFormat="1"/>
    <row r="1033553" s="1" customFormat="1"/>
    <row r="1033554" s="1" customFormat="1"/>
    <row r="1033555" s="1" customFormat="1"/>
    <row r="1033556" s="1" customFormat="1"/>
    <row r="1033557" s="1" customFormat="1"/>
    <row r="1033558" s="1" customFormat="1"/>
    <row r="1033559" s="1" customFormat="1"/>
    <row r="1033560" s="1" customFormat="1"/>
    <row r="1033561" s="1" customFormat="1"/>
    <row r="1033562" s="1" customFormat="1"/>
    <row r="1033563" s="1" customFormat="1"/>
    <row r="1033564" s="1" customFormat="1"/>
    <row r="1033565" s="1" customFormat="1"/>
    <row r="1033566" s="1" customFormat="1"/>
    <row r="1033567" s="1" customFormat="1"/>
    <row r="1033568" s="1" customFormat="1"/>
    <row r="1033569" s="1" customFormat="1"/>
    <row r="1033570" s="1" customFormat="1"/>
    <row r="1033571" s="1" customFormat="1"/>
    <row r="1033572" s="1" customFormat="1"/>
    <row r="1033573" s="1" customFormat="1"/>
    <row r="1033574" s="1" customFormat="1"/>
    <row r="1033575" s="1" customFormat="1"/>
    <row r="1033576" s="1" customFormat="1"/>
    <row r="1033577" s="1" customFormat="1"/>
    <row r="1033578" s="1" customFormat="1"/>
    <row r="1033579" s="1" customFormat="1"/>
    <row r="1033580" s="1" customFormat="1"/>
    <row r="1033581" s="1" customFormat="1"/>
    <row r="1033582" s="1" customFormat="1"/>
    <row r="1033583" s="1" customFormat="1"/>
    <row r="1033584" s="1" customFormat="1"/>
    <row r="1033585" s="1" customFormat="1"/>
    <row r="1033586" s="1" customFormat="1"/>
    <row r="1033587" s="1" customFormat="1"/>
    <row r="1033588" s="1" customFormat="1"/>
    <row r="1033589" s="1" customFormat="1"/>
    <row r="1033590" s="1" customFormat="1"/>
    <row r="1033591" s="1" customFormat="1"/>
    <row r="1033592" s="1" customFormat="1"/>
    <row r="1033593" s="1" customFormat="1"/>
    <row r="1033594" s="1" customFormat="1"/>
    <row r="1033595" s="1" customFormat="1"/>
    <row r="1033596" s="1" customFormat="1"/>
    <row r="1033597" s="1" customFormat="1"/>
    <row r="1033598" s="1" customFormat="1"/>
    <row r="1033599" s="1" customFormat="1"/>
    <row r="1033600" s="1" customFormat="1"/>
    <row r="1033601" s="1" customFormat="1"/>
    <row r="1033602" s="1" customFormat="1"/>
    <row r="1033603" s="1" customFormat="1"/>
    <row r="1033604" s="1" customFormat="1"/>
    <row r="1033605" s="1" customFormat="1"/>
    <row r="1033606" s="1" customFormat="1"/>
    <row r="1033607" s="1" customFormat="1"/>
    <row r="1033608" s="1" customFormat="1"/>
    <row r="1033609" s="1" customFormat="1"/>
    <row r="1033610" s="1" customFormat="1"/>
    <row r="1033611" s="1" customFormat="1"/>
    <row r="1033612" s="1" customFormat="1"/>
    <row r="1033613" s="1" customFormat="1"/>
    <row r="1033614" s="1" customFormat="1"/>
    <row r="1033615" s="1" customFormat="1"/>
    <row r="1033616" s="1" customFormat="1"/>
    <row r="1033617" s="1" customFormat="1"/>
    <row r="1033618" s="1" customFormat="1"/>
    <row r="1033619" s="1" customFormat="1"/>
    <row r="1033620" s="1" customFormat="1"/>
    <row r="1033621" s="1" customFormat="1"/>
    <row r="1033622" s="1" customFormat="1"/>
    <row r="1033623" s="1" customFormat="1"/>
    <row r="1033624" s="1" customFormat="1"/>
    <row r="1033625" s="1" customFormat="1"/>
    <row r="1033626" s="1" customFormat="1"/>
    <row r="1033627" s="1" customFormat="1"/>
    <row r="1033628" s="1" customFormat="1"/>
    <row r="1033629" s="1" customFormat="1"/>
    <row r="1033630" s="1" customFormat="1"/>
    <row r="1033631" s="1" customFormat="1"/>
    <row r="1033632" s="1" customFormat="1"/>
    <row r="1033633" s="1" customFormat="1"/>
    <row r="1033634" s="1" customFormat="1"/>
    <row r="1033635" s="1" customFormat="1"/>
    <row r="1033636" s="1" customFormat="1"/>
    <row r="1033637" s="1" customFormat="1"/>
    <row r="1033638" s="1" customFormat="1"/>
    <row r="1033639" s="1" customFormat="1"/>
    <row r="1033640" s="1" customFormat="1"/>
    <row r="1033641" s="1" customFormat="1"/>
    <row r="1033642" s="1" customFormat="1"/>
    <row r="1033643" s="1" customFormat="1"/>
    <row r="1033644" s="1" customFormat="1"/>
    <row r="1033645" s="1" customFormat="1"/>
    <row r="1033646" s="1" customFormat="1"/>
    <row r="1033647" s="1" customFormat="1"/>
    <row r="1033648" s="1" customFormat="1"/>
    <row r="1033649" s="1" customFormat="1"/>
    <row r="1033650" s="1" customFormat="1"/>
    <row r="1033651" s="1" customFormat="1"/>
    <row r="1033652" s="1" customFormat="1"/>
    <row r="1033653" s="1" customFormat="1"/>
    <row r="1033654" s="1" customFormat="1"/>
    <row r="1033655" s="1" customFormat="1"/>
    <row r="1033656" s="1" customFormat="1"/>
    <row r="1033657" s="1" customFormat="1"/>
    <row r="1033658" s="1" customFormat="1"/>
    <row r="1033659" s="1" customFormat="1"/>
    <row r="1033660" s="1" customFormat="1"/>
    <row r="1033661" s="1" customFormat="1"/>
    <row r="1033662" s="1" customFormat="1"/>
    <row r="1033663" s="1" customFormat="1"/>
    <row r="1033664" s="1" customFormat="1"/>
    <row r="1033665" s="1" customFormat="1"/>
    <row r="1033666" s="1" customFormat="1"/>
    <row r="1033667" s="1" customFormat="1"/>
    <row r="1033668" s="1" customFormat="1"/>
    <row r="1033669" s="1" customFormat="1"/>
    <row r="1033670" s="1" customFormat="1"/>
    <row r="1033671" s="1" customFormat="1"/>
    <row r="1033672" s="1" customFormat="1"/>
    <row r="1033673" s="1" customFormat="1"/>
    <row r="1033674" s="1" customFormat="1"/>
    <row r="1033675" s="1" customFormat="1"/>
    <row r="1033676" s="1" customFormat="1"/>
    <row r="1033677" s="1" customFormat="1"/>
    <row r="1033678" s="1" customFormat="1"/>
    <row r="1033679" s="1" customFormat="1"/>
    <row r="1033680" s="1" customFormat="1"/>
    <row r="1033681" s="1" customFormat="1"/>
    <row r="1033682" s="1" customFormat="1"/>
    <row r="1033683" s="1" customFormat="1"/>
    <row r="1033684" s="1" customFormat="1"/>
    <row r="1033685" s="1" customFormat="1"/>
    <row r="1033686" s="1" customFormat="1"/>
    <row r="1033687" s="1" customFormat="1"/>
    <row r="1033688" s="1" customFormat="1"/>
    <row r="1033689" s="1" customFormat="1"/>
    <row r="1033690" s="1" customFormat="1"/>
    <row r="1033691" s="1" customFormat="1"/>
    <row r="1033692" s="1" customFormat="1"/>
    <row r="1033693" s="1" customFormat="1"/>
    <row r="1033694" s="1" customFormat="1"/>
    <row r="1033695" s="1" customFormat="1"/>
    <row r="1033696" s="1" customFormat="1"/>
    <row r="1033697" s="1" customFormat="1"/>
    <row r="1033698" s="1" customFormat="1"/>
    <row r="1033699" s="1" customFormat="1"/>
    <row r="1033700" s="1" customFormat="1"/>
    <row r="1033701" s="1" customFormat="1"/>
    <row r="1033702" s="1" customFormat="1"/>
    <row r="1033703" s="1" customFormat="1"/>
    <row r="1033704" s="1" customFormat="1"/>
    <row r="1033705" s="1" customFormat="1"/>
    <row r="1033706" s="1" customFormat="1"/>
    <row r="1033707" s="1" customFormat="1"/>
    <row r="1033708" s="1" customFormat="1"/>
    <row r="1033709" s="1" customFormat="1"/>
    <row r="1033710" s="1" customFormat="1"/>
    <row r="1033711" s="1" customFormat="1"/>
    <row r="1033712" s="1" customFormat="1"/>
    <row r="1033713" s="1" customFormat="1"/>
    <row r="1033714" s="1" customFormat="1"/>
    <row r="1033715" s="1" customFormat="1"/>
    <row r="1033716" s="1" customFormat="1"/>
    <row r="1033717" s="1" customFormat="1"/>
    <row r="1033718" s="1" customFormat="1"/>
    <row r="1033719" s="1" customFormat="1"/>
    <row r="1033720" s="1" customFormat="1"/>
    <row r="1033721" s="1" customFormat="1"/>
    <row r="1033722" s="1" customFormat="1"/>
    <row r="1033723" s="1" customFormat="1"/>
    <row r="1033724" s="1" customFormat="1"/>
    <row r="1033725" s="1" customFormat="1"/>
    <row r="1033726" s="1" customFormat="1"/>
    <row r="1033727" s="1" customFormat="1"/>
    <row r="1033728" s="1" customFormat="1"/>
    <row r="1033729" s="1" customFormat="1"/>
    <row r="1033730" s="1" customFormat="1"/>
    <row r="1033731" s="1" customFormat="1"/>
    <row r="1033732" s="1" customFormat="1"/>
    <row r="1033733" s="1" customFormat="1"/>
    <row r="1033734" s="1" customFormat="1"/>
    <row r="1033735" s="1" customFormat="1"/>
    <row r="1033736" s="1" customFormat="1"/>
    <row r="1033737" s="1" customFormat="1"/>
    <row r="1033738" s="1" customFormat="1"/>
    <row r="1033739" s="1" customFormat="1"/>
    <row r="1033740" s="1" customFormat="1"/>
    <row r="1033741" s="1" customFormat="1"/>
    <row r="1033742" s="1" customFormat="1"/>
    <row r="1033743" s="1" customFormat="1"/>
    <row r="1033744" s="1" customFormat="1"/>
    <row r="1033745" s="1" customFormat="1"/>
    <row r="1033746" s="1" customFormat="1"/>
    <row r="1033747" s="1" customFormat="1"/>
    <row r="1033748" s="1" customFormat="1"/>
    <row r="1033749" s="1" customFormat="1"/>
    <row r="1033750" s="1" customFormat="1"/>
    <row r="1033751" s="1" customFormat="1"/>
    <row r="1033752" s="1" customFormat="1"/>
    <row r="1033753" s="1" customFormat="1"/>
    <row r="1033754" s="1" customFormat="1"/>
    <row r="1033755" s="1" customFormat="1"/>
    <row r="1033756" s="1" customFormat="1"/>
    <row r="1033757" s="1" customFormat="1"/>
    <row r="1033758" s="1" customFormat="1"/>
    <row r="1033759" s="1" customFormat="1"/>
    <row r="1033760" s="1" customFormat="1"/>
    <row r="1033761" s="1" customFormat="1"/>
    <row r="1033762" s="1" customFormat="1"/>
    <row r="1033763" s="1" customFormat="1"/>
    <row r="1033764" s="1" customFormat="1"/>
    <row r="1033765" s="1" customFormat="1"/>
    <row r="1033766" s="1" customFormat="1"/>
    <row r="1033767" s="1" customFormat="1"/>
    <row r="1033768" s="1" customFormat="1"/>
    <row r="1033769" s="1" customFormat="1"/>
    <row r="1033770" s="1" customFormat="1"/>
    <row r="1033771" s="1" customFormat="1"/>
    <row r="1033772" s="1" customFormat="1"/>
    <row r="1033773" s="1" customFormat="1"/>
    <row r="1033774" s="1" customFormat="1"/>
    <row r="1033775" s="1" customFormat="1"/>
    <row r="1033776" s="1" customFormat="1"/>
    <row r="1033777" s="1" customFormat="1"/>
    <row r="1033778" s="1" customFormat="1"/>
    <row r="1033779" s="1" customFormat="1"/>
    <row r="1033780" s="1" customFormat="1"/>
    <row r="1033781" s="1" customFormat="1"/>
    <row r="1033782" s="1" customFormat="1"/>
    <row r="1033783" s="1" customFormat="1"/>
    <row r="1033784" s="1" customFormat="1"/>
    <row r="1033785" s="1" customFormat="1"/>
    <row r="1033786" s="1" customFormat="1"/>
    <row r="1033787" s="1" customFormat="1"/>
    <row r="1033788" s="1" customFormat="1"/>
    <row r="1033789" s="1" customFormat="1"/>
    <row r="1033790" s="1" customFormat="1"/>
    <row r="1033791" s="1" customFormat="1"/>
    <row r="1033792" s="1" customFormat="1"/>
    <row r="1033793" s="1" customFormat="1"/>
    <row r="1033794" s="1" customFormat="1"/>
    <row r="1033795" s="1" customFormat="1"/>
    <row r="1033796" s="1" customFormat="1"/>
    <row r="1033797" s="1" customFormat="1"/>
    <row r="1033798" s="1" customFormat="1"/>
    <row r="1033799" s="1" customFormat="1"/>
    <row r="1033800" s="1" customFormat="1"/>
    <row r="1033801" s="1" customFormat="1"/>
    <row r="1033802" s="1" customFormat="1"/>
    <row r="1033803" s="1" customFormat="1"/>
    <row r="1033804" s="1" customFormat="1"/>
    <row r="1033805" s="1" customFormat="1"/>
    <row r="1033806" s="1" customFormat="1"/>
    <row r="1033807" s="1" customFormat="1"/>
    <row r="1033808" s="1" customFormat="1"/>
    <row r="1033809" s="1" customFormat="1"/>
    <row r="1033810" s="1" customFormat="1"/>
    <row r="1033811" s="1" customFormat="1"/>
    <row r="1033812" s="1" customFormat="1"/>
    <row r="1033813" s="1" customFormat="1"/>
    <row r="1033814" s="1" customFormat="1"/>
    <row r="1033815" s="1" customFormat="1"/>
    <row r="1033816" s="1" customFormat="1"/>
    <row r="1033817" s="1" customFormat="1"/>
    <row r="1033818" s="1" customFormat="1"/>
    <row r="1033819" s="1" customFormat="1"/>
    <row r="1033820" s="1" customFormat="1"/>
    <row r="1033821" s="1" customFormat="1"/>
    <row r="1033822" s="1" customFormat="1"/>
    <row r="1033823" s="1" customFormat="1"/>
    <row r="1033824" s="1" customFormat="1"/>
    <row r="1033825" s="1" customFormat="1"/>
    <row r="1033826" s="1" customFormat="1"/>
    <row r="1033827" s="1" customFormat="1"/>
    <row r="1033828" s="1" customFormat="1"/>
    <row r="1033829" s="1" customFormat="1"/>
    <row r="1033830" s="1" customFormat="1"/>
    <row r="1033831" s="1" customFormat="1"/>
    <row r="1033832" s="1" customFormat="1"/>
    <row r="1033833" s="1" customFormat="1"/>
    <row r="1033834" s="1" customFormat="1"/>
    <row r="1033835" s="1" customFormat="1"/>
    <row r="1033836" s="1" customFormat="1"/>
    <row r="1033837" s="1" customFormat="1"/>
    <row r="1033838" s="1" customFormat="1"/>
    <row r="1033839" s="1" customFormat="1"/>
    <row r="1033840" s="1" customFormat="1"/>
    <row r="1033841" s="1" customFormat="1"/>
    <row r="1033842" s="1" customFormat="1"/>
    <row r="1033843" s="1" customFormat="1"/>
    <row r="1033844" s="1" customFormat="1"/>
    <row r="1033845" s="1" customFormat="1"/>
    <row r="1033846" s="1" customFormat="1"/>
    <row r="1033847" s="1" customFormat="1"/>
    <row r="1033848" s="1" customFormat="1"/>
    <row r="1033849" s="1" customFormat="1"/>
    <row r="1033850" s="1" customFormat="1"/>
    <row r="1033851" s="1" customFormat="1"/>
    <row r="1033852" s="1" customFormat="1"/>
    <row r="1033853" s="1" customFormat="1"/>
    <row r="1033854" s="1" customFormat="1"/>
    <row r="1033855" s="1" customFormat="1"/>
    <row r="1033856" s="1" customFormat="1"/>
    <row r="1033857" s="1" customFormat="1"/>
    <row r="1033858" s="1" customFormat="1"/>
    <row r="1033859" s="1" customFormat="1"/>
    <row r="1033860" s="1" customFormat="1"/>
    <row r="1033861" s="1" customFormat="1"/>
    <row r="1033862" s="1" customFormat="1"/>
    <row r="1033863" s="1" customFormat="1"/>
    <row r="1033864" s="1" customFormat="1"/>
    <row r="1033865" s="1" customFormat="1"/>
    <row r="1033866" s="1" customFormat="1"/>
    <row r="1033867" s="1" customFormat="1"/>
    <row r="1033868" s="1" customFormat="1"/>
    <row r="1033869" s="1" customFormat="1"/>
    <row r="1033870" s="1" customFormat="1"/>
    <row r="1033871" s="1" customFormat="1"/>
    <row r="1033872" s="1" customFormat="1"/>
    <row r="1033873" s="1" customFormat="1"/>
    <row r="1033874" s="1" customFormat="1"/>
    <row r="1033875" s="1" customFormat="1"/>
    <row r="1033876" s="1" customFormat="1"/>
    <row r="1033877" s="1" customFormat="1"/>
    <row r="1033878" s="1" customFormat="1"/>
    <row r="1033879" s="1" customFormat="1"/>
    <row r="1033880" s="1" customFormat="1"/>
    <row r="1033881" s="1" customFormat="1"/>
    <row r="1033882" s="1" customFormat="1"/>
    <row r="1033883" s="1" customFormat="1"/>
    <row r="1033884" s="1" customFormat="1"/>
    <row r="1033885" s="1" customFormat="1"/>
    <row r="1033886" s="1" customFormat="1"/>
    <row r="1033887" s="1" customFormat="1"/>
    <row r="1033888" s="1" customFormat="1"/>
    <row r="1033889" s="1" customFormat="1"/>
    <row r="1033890" s="1" customFormat="1"/>
    <row r="1033891" s="1" customFormat="1"/>
    <row r="1033892" s="1" customFormat="1"/>
    <row r="1033893" s="1" customFormat="1"/>
    <row r="1033894" s="1" customFormat="1"/>
    <row r="1033895" s="1" customFormat="1"/>
    <row r="1033896" s="1" customFormat="1"/>
    <row r="1033897" s="1" customFormat="1"/>
    <row r="1033898" s="1" customFormat="1"/>
    <row r="1033899" s="1" customFormat="1"/>
    <row r="1033900" s="1" customFormat="1"/>
    <row r="1033901" s="1" customFormat="1"/>
    <row r="1033902" s="1" customFormat="1"/>
    <row r="1033903" s="1" customFormat="1"/>
    <row r="1033904" s="1" customFormat="1"/>
    <row r="1033905" s="1" customFormat="1"/>
    <row r="1033906" s="1" customFormat="1"/>
    <row r="1033907" s="1" customFormat="1"/>
    <row r="1033908" s="1" customFormat="1"/>
    <row r="1033909" s="1" customFormat="1"/>
    <row r="1033910" s="1" customFormat="1"/>
    <row r="1033911" s="1" customFormat="1"/>
    <row r="1033912" s="1" customFormat="1"/>
    <row r="1033913" s="1" customFormat="1"/>
    <row r="1033914" s="1" customFormat="1"/>
    <row r="1033915" s="1" customFormat="1"/>
    <row r="1033916" s="1" customFormat="1"/>
    <row r="1033917" s="1" customFormat="1"/>
    <row r="1033918" s="1" customFormat="1"/>
    <row r="1033919" s="1" customFormat="1"/>
    <row r="1033920" s="1" customFormat="1"/>
    <row r="1033921" s="1" customFormat="1"/>
    <row r="1033922" s="1" customFormat="1"/>
    <row r="1033923" s="1" customFormat="1"/>
    <row r="1033924" s="1" customFormat="1"/>
    <row r="1033925" s="1" customFormat="1"/>
    <row r="1033926" s="1" customFormat="1"/>
    <row r="1033927" s="1" customFormat="1"/>
    <row r="1033928" s="1" customFormat="1"/>
    <row r="1033929" s="1" customFormat="1"/>
    <row r="1033930" s="1" customFormat="1"/>
    <row r="1033931" s="1" customFormat="1"/>
    <row r="1033932" s="1" customFormat="1"/>
    <row r="1033933" s="1" customFormat="1"/>
    <row r="1033934" s="1" customFormat="1"/>
    <row r="1033935" s="1" customFormat="1"/>
    <row r="1033936" s="1" customFormat="1"/>
    <row r="1033937" s="1" customFormat="1"/>
    <row r="1033938" s="1" customFormat="1"/>
    <row r="1033939" s="1" customFormat="1"/>
    <row r="1033940" s="1" customFormat="1"/>
    <row r="1033941" s="1" customFormat="1"/>
    <row r="1033942" s="1" customFormat="1"/>
    <row r="1033943" s="1" customFormat="1"/>
    <row r="1033944" s="1" customFormat="1"/>
    <row r="1033945" s="1" customFormat="1"/>
    <row r="1033946" s="1" customFormat="1"/>
    <row r="1033947" s="1" customFormat="1"/>
    <row r="1033948" s="1" customFormat="1"/>
    <row r="1033949" s="1" customFormat="1"/>
    <row r="1033950" s="1" customFormat="1"/>
    <row r="1033951" s="1" customFormat="1"/>
    <row r="1033952" s="1" customFormat="1"/>
    <row r="1033953" s="1" customFormat="1"/>
    <row r="1033954" s="1" customFormat="1"/>
    <row r="1033955" s="1" customFormat="1"/>
    <row r="1033956" s="1" customFormat="1"/>
    <row r="1033957" s="1" customFormat="1"/>
    <row r="1033958" s="1" customFormat="1"/>
    <row r="1033959" s="1" customFormat="1"/>
    <row r="1033960" s="1" customFormat="1"/>
    <row r="1033961" s="1" customFormat="1"/>
    <row r="1033962" s="1" customFormat="1"/>
    <row r="1033963" s="1" customFormat="1"/>
    <row r="1033964" s="1" customFormat="1"/>
    <row r="1033965" s="1" customFormat="1"/>
    <row r="1033966" s="1" customFormat="1"/>
    <row r="1033967" s="1" customFormat="1"/>
    <row r="1033968" s="1" customFormat="1"/>
    <row r="1033969" s="1" customFormat="1"/>
    <row r="1033970" s="1" customFormat="1"/>
    <row r="1033971" s="1" customFormat="1"/>
    <row r="1033972" s="1" customFormat="1"/>
    <row r="1033973" s="1" customFormat="1"/>
    <row r="1033974" s="1" customFormat="1"/>
    <row r="1033975" s="1" customFormat="1"/>
    <row r="1033976" s="1" customFormat="1"/>
    <row r="1033977" s="1" customFormat="1"/>
    <row r="1033978" s="1" customFormat="1"/>
    <row r="1033979" s="1" customFormat="1"/>
    <row r="1033980" s="1" customFormat="1"/>
    <row r="1033981" s="1" customFormat="1"/>
    <row r="1033982" s="1" customFormat="1"/>
    <row r="1033983" s="1" customFormat="1"/>
    <row r="1033984" s="1" customFormat="1"/>
    <row r="1033985" s="1" customFormat="1"/>
    <row r="1033986" s="1" customFormat="1"/>
    <row r="1033987" s="1" customFormat="1"/>
    <row r="1033988" s="1" customFormat="1"/>
    <row r="1033989" s="1" customFormat="1"/>
    <row r="1033990" s="1" customFormat="1"/>
    <row r="1033991" s="1" customFormat="1"/>
    <row r="1033992" s="1" customFormat="1"/>
    <row r="1033993" s="1" customFormat="1"/>
    <row r="1033994" s="1" customFormat="1"/>
    <row r="1033995" s="1" customFormat="1"/>
    <row r="1033996" s="1" customFormat="1"/>
    <row r="1033997" s="1" customFormat="1"/>
    <row r="1033998" s="1" customFormat="1"/>
    <row r="1033999" s="1" customFormat="1"/>
    <row r="1034000" s="1" customFormat="1"/>
    <row r="1034001" s="1" customFormat="1"/>
    <row r="1034002" s="1" customFormat="1"/>
    <row r="1034003" s="1" customFormat="1"/>
    <row r="1034004" s="1" customFormat="1"/>
    <row r="1034005" s="1" customFormat="1"/>
    <row r="1034006" s="1" customFormat="1"/>
    <row r="1034007" s="1" customFormat="1"/>
    <row r="1034008" s="1" customFormat="1"/>
    <row r="1034009" s="1" customFormat="1"/>
    <row r="1034010" s="1" customFormat="1"/>
    <row r="1034011" s="1" customFormat="1"/>
    <row r="1034012" s="1" customFormat="1"/>
    <row r="1034013" s="1" customFormat="1"/>
    <row r="1034014" s="1" customFormat="1"/>
    <row r="1034015" s="1" customFormat="1"/>
    <row r="1034016" s="1" customFormat="1"/>
    <row r="1034017" s="1" customFormat="1"/>
    <row r="1034018" s="1" customFormat="1"/>
    <row r="1034019" s="1" customFormat="1"/>
    <row r="1034020" s="1" customFormat="1"/>
    <row r="1034021" s="1" customFormat="1"/>
    <row r="1034022" s="1" customFormat="1"/>
    <row r="1034023" s="1" customFormat="1"/>
    <row r="1034024" s="1" customFormat="1"/>
    <row r="1034025" s="1" customFormat="1"/>
    <row r="1034026" s="1" customFormat="1"/>
    <row r="1034027" s="1" customFormat="1"/>
    <row r="1034028" s="1" customFormat="1"/>
    <row r="1034029" s="1" customFormat="1"/>
    <row r="1034030" s="1" customFormat="1"/>
    <row r="1034031" s="1" customFormat="1"/>
    <row r="1034032" s="1" customFormat="1"/>
    <row r="1034033" s="1" customFormat="1"/>
    <row r="1034034" s="1" customFormat="1"/>
    <row r="1034035" s="1" customFormat="1"/>
    <row r="1034036" s="1" customFormat="1"/>
    <row r="1034037" s="1" customFormat="1"/>
    <row r="1034038" s="1" customFormat="1"/>
    <row r="1034039" s="1" customFormat="1"/>
    <row r="1034040" s="1" customFormat="1"/>
    <row r="1034041" s="1" customFormat="1"/>
    <row r="1034042" s="1" customFormat="1"/>
    <row r="1034043" s="1" customFormat="1"/>
    <row r="1034044" s="1" customFormat="1"/>
    <row r="1034045" s="1" customFormat="1"/>
    <row r="1034046" s="1" customFormat="1"/>
    <row r="1034047" s="1" customFormat="1"/>
    <row r="1034048" s="1" customFormat="1"/>
    <row r="1034049" s="1" customFormat="1"/>
    <row r="1034050" s="1" customFormat="1"/>
    <row r="1034051" s="1" customFormat="1"/>
    <row r="1034052" s="1" customFormat="1"/>
    <row r="1034053" s="1" customFormat="1"/>
    <row r="1034054" s="1" customFormat="1"/>
    <row r="1034055" s="1" customFormat="1"/>
    <row r="1034056" s="1" customFormat="1"/>
    <row r="1034057" s="1" customFormat="1"/>
    <row r="1034058" s="1" customFormat="1"/>
    <row r="1034059" s="1" customFormat="1"/>
    <row r="1034060" s="1" customFormat="1"/>
    <row r="1034061" s="1" customFormat="1"/>
    <row r="1034062" s="1" customFormat="1"/>
    <row r="1034063" s="1" customFormat="1"/>
    <row r="1034064" s="1" customFormat="1"/>
    <row r="1034065" s="1" customFormat="1"/>
    <row r="1034066" s="1" customFormat="1"/>
    <row r="1034067" s="1" customFormat="1"/>
    <row r="1034068" s="1" customFormat="1"/>
    <row r="1034069" s="1" customFormat="1"/>
    <row r="1034070" s="1" customFormat="1"/>
    <row r="1034071" s="1" customFormat="1"/>
    <row r="1034072" s="1" customFormat="1"/>
    <row r="1034073" s="1" customFormat="1"/>
    <row r="1034074" s="1" customFormat="1"/>
    <row r="1034075" s="1" customFormat="1"/>
    <row r="1034076" s="1" customFormat="1"/>
    <row r="1034077" s="1" customFormat="1"/>
    <row r="1034078" s="1" customFormat="1"/>
    <row r="1034079" s="1" customFormat="1"/>
    <row r="1034080" s="1" customFormat="1"/>
    <row r="1034081" s="1" customFormat="1"/>
    <row r="1034082" s="1" customFormat="1"/>
    <row r="1034083" s="1" customFormat="1"/>
    <row r="1034084" s="1" customFormat="1"/>
    <row r="1034085" s="1" customFormat="1"/>
    <row r="1034086" s="1" customFormat="1"/>
    <row r="1034087" s="1" customFormat="1"/>
    <row r="1034088" s="1" customFormat="1"/>
    <row r="1034089" s="1" customFormat="1"/>
    <row r="1034090" s="1" customFormat="1"/>
    <row r="1034091" s="1" customFormat="1"/>
    <row r="1034092" s="1" customFormat="1"/>
    <row r="1034093" s="1" customFormat="1"/>
    <row r="1034094" s="1" customFormat="1"/>
    <row r="1034095" s="1" customFormat="1"/>
    <row r="1034096" s="1" customFormat="1"/>
    <row r="1034097" s="1" customFormat="1"/>
    <row r="1034098" s="1" customFormat="1"/>
    <row r="1034099" s="1" customFormat="1"/>
    <row r="1034100" s="1" customFormat="1"/>
    <row r="1034101" s="1" customFormat="1"/>
    <row r="1034102" s="1" customFormat="1"/>
    <row r="1034103" s="1" customFormat="1"/>
    <row r="1034104" s="1" customFormat="1"/>
    <row r="1034105" s="1" customFormat="1"/>
    <row r="1034106" s="1" customFormat="1"/>
    <row r="1034107" s="1" customFormat="1"/>
    <row r="1034108" s="1" customFormat="1"/>
    <row r="1034109" s="1" customFormat="1"/>
    <row r="1034110" s="1" customFormat="1"/>
    <row r="1034111" s="1" customFormat="1"/>
    <row r="1034112" s="1" customFormat="1"/>
    <row r="1034113" s="1" customFormat="1"/>
    <row r="1034114" s="1" customFormat="1"/>
    <row r="1034115" s="1" customFormat="1"/>
    <row r="1034116" s="1" customFormat="1"/>
    <row r="1034117" s="1" customFormat="1"/>
    <row r="1034118" s="1" customFormat="1"/>
    <row r="1034119" s="1" customFormat="1"/>
    <row r="1034120" s="1" customFormat="1"/>
    <row r="1034121" s="1" customFormat="1"/>
    <row r="1034122" s="1" customFormat="1"/>
    <row r="1034123" s="1" customFormat="1"/>
    <row r="1034124" s="1" customFormat="1"/>
    <row r="1034125" s="1" customFormat="1"/>
    <row r="1034126" s="1" customFormat="1"/>
    <row r="1034127" s="1" customFormat="1"/>
    <row r="1034128" s="1" customFormat="1"/>
    <row r="1034129" s="1" customFormat="1"/>
    <row r="1034130" s="1" customFormat="1"/>
    <row r="1034131" s="1" customFormat="1"/>
    <row r="1034132" s="1" customFormat="1"/>
    <row r="1034133" s="1" customFormat="1"/>
    <row r="1034134" s="1" customFormat="1"/>
    <row r="1034135" s="1" customFormat="1"/>
    <row r="1034136" s="1" customFormat="1"/>
    <row r="1034137" s="1" customFormat="1"/>
    <row r="1034138" s="1" customFormat="1"/>
    <row r="1034139" s="1" customFormat="1"/>
    <row r="1034140" s="1" customFormat="1"/>
    <row r="1034141" s="1" customFormat="1"/>
    <row r="1034142" s="1" customFormat="1"/>
    <row r="1034143" s="1" customFormat="1"/>
    <row r="1034144" s="1" customFormat="1"/>
    <row r="1034145" s="1" customFormat="1"/>
    <row r="1034146" s="1" customFormat="1"/>
    <row r="1034147" s="1" customFormat="1"/>
    <row r="1034148" s="1" customFormat="1"/>
    <row r="1034149" s="1" customFormat="1"/>
    <row r="1034150" s="1" customFormat="1"/>
    <row r="1034151" s="1" customFormat="1"/>
    <row r="1034152" s="1" customFormat="1"/>
    <row r="1034153" s="1" customFormat="1"/>
    <row r="1034154" s="1" customFormat="1"/>
    <row r="1034155" s="1" customFormat="1"/>
    <row r="1034156" s="1" customFormat="1"/>
    <row r="1034157" s="1" customFormat="1"/>
    <row r="1034158" s="1" customFormat="1"/>
    <row r="1034159" s="1" customFormat="1"/>
    <row r="1034160" s="1" customFormat="1"/>
    <row r="1034161" s="1" customFormat="1"/>
    <row r="1034162" s="1" customFormat="1"/>
    <row r="1034163" s="1" customFormat="1"/>
    <row r="1034164" s="1" customFormat="1"/>
    <row r="1034165" s="1" customFormat="1"/>
    <row r="1034166" s="1" customFormat="1"/>
    <row r="1034167" s="1" customFormat="1"/>
    <row r="1034168" s="1" customFormat="1"/>
    <row r="1034169" s="1" customFormat="1"/>
    <row r="1034170" s="1" customFormat="1"/>
    <row r="1034171" s="1" customFormat="1"/>
    <row r="1034172" s="1" customFormat="1"/>
    <row r="1034173" s="1" customFormat="1"/>
    <row r="1034174" s="1" customFormat="1"/>
    <row r="1034175" s="1" customFormat="1"/>
    <row r="1034176" s="1" customFormat="1"/>
    <row r="1034177" s="1" customFormat="1"/>
    <row r="1034178" s="1" customFormat="1"/>
    <row r="1034179" s="1" customFormat="1"/>
    <row r="1034180" s="1" customFormat="1"/>
    <row r="1034181" s="1" customFormat="1"/>
    <row r="1034182" s="1" customFormat="1"/>
    <row r="1034183" s="1" customFormat="1"/>
    <row r="1034184" s="1" customFormat="1"/>
    <row r="1034185" s="1" customFormat="1"/>
    <row r="1034186" s="1" customFormat="1"/>
    <row r="1034187" s="1" customFormat="1"/>
    <row r="1034188" s="1" customFormat="1"/>
    <row r="1034189" s="1" customFormat="1"/>
    <row r="1034190" s="1" customFormat="1"/>
    <row r="1034191" s="1" customFormat="1"/>
    <row r="1034192" s="1" customFormat="1"/>
    <row r="1034193" s="1" customFormat="1"/>
    <row r="1034194" s="1" customFormat="1"/>
    <row r="1034195" s="1" customFormat="1"/>
    <row r="1034196" s="1" customFormat="1"/>
    <row r="1034197" s="1" customFormat="1"/>
    <row r="1034198" s="1" customFormat="1"/>
    <row r="1034199" s="1" customFormat="1"/>
    <row r="1034200" s="1" customFormat="1"/>
    <row r="1034201" s="1" customFormat="1"/>
    <row r="1034202" s="1" customFormat="1"/>
    <row r="1034203" s="1" customFormat="1"/>
    <row r="1034204" s="1" customFormat="1"/>
    <row r="1034205" s="1" customFormat="1"/>
    <row r="1034206" s="1" customFormat="1"/>
    <row r="1034207" s="1" customFormat="1"/>
    <row r="1034208" s="1" customFormat="1"/>
    <row r="1034209" s="1" customFormat="1"/>
    <row r="1034210" s="1" customFormat="1"/>
    <row r="1034211" s="1" customFormat="1"/>
    <row r="1034212" s="1" customFormat="1"/>
    <row r="1034213" s="1" customFormat="1"/>
    <row r="1034214" s="1" customFormat="1"/>
    <row r="1034215" s="1" customFormat="1"/>
    <row r="1034216" s="1" customFormat="1"/>
    <row r="1034217" s="1" customFormat="1"/>
    <row r="1034218" s="1" customFormat="1"/>
    <row r="1034219" s="1" customFormat="1"/>
    <row r="1034220" s="1" customFormat="1"/>
    <row r="1034221" s="1" customFormat="1"/>
    <row r="1034222" s="1" customFormat="1"/>
    <row r="1034223" s="1" customFormat="1"/>
    <row r="1034224" s="1" customFormat="1"/>
    <row r="1034225" s="1" customFormat="1"/>
    <row r="1034226" s="1" customFormat="1"/>
    <row r="1034227" s="1" customFormat="1"/>
    <row r="1034228" s="1" customFormat="1"/>
    <row r="1034229" s="1" customFormat="1"/>
    <row r="1034230" s="1" customFormat="1"/>
    <row r="1034231" s="1" customFormat="1"/>
    <row r="1034232" s="1" customFormat="1"/>
    <row r="1034233" s="1" customFormat="1"/>
    <row r="1034234" s="1" customFormat="1"/>
    <row r="1034235" s="1" customFormat="1"/>
    <row r="1034236" s="1" customFormat="1"/>
    <row r="1034237" s="1" customFormat="1"/>
    <row r="1034238" s="1" customFormat="1"/>
    <row r="1034239" s="1" customFormat="1"/>
    <row r="1034240" s="1" customFormat="1"/>
    <row r="1034241" s="1" customFormat="1"/>
    <row r="1034242" s="1" customFormat="1"/>
    <row r="1034243" s="1" customFormat="1"/>
    <row r="1034244" s="1" customFormat="1"/>
    <row r="1034245" s="1" customFormat="1"/>
    <row r="1034246" s="1" customFormat="1"/>
    <row r="1034247" s="1" customFormat="1"/>
    <row r="1034248" s="1" customFormat="1"/>
    <row r="1034249" s="1" customFormat="1"/>
    <row r="1034250" s="1" customFormat="1"/>
    <row r="1034251" s="1" customFormat="1"/>
    <row r="1034252" s="1" customFormat="1"/>
    <row r="1034253" s="1" customFormat="1"/>
    <row r="1034254" s="1" customFormat="1"/>
    <row r="1034255" s="1" customFormat="1"/>
    <row r="1034256" s="1" customFormat="1"/>
    <row r="1034257" s="1" customFormat="1"/>
    <row r="1034258" s="1" customFormat="1"/>
    <row r="1034259" s="1" customFormat="1"/>
    <row r="1034260" s="1" customFormat="1"/>
    <row r="1034261" s="1" customFormat="1"/>
    <row r="1034262" s="1" customFormat="1"/>
    <row r="1034263" s="1" customFormat="1"/>
    <row r="1034264" s="1" customFormat="1"/>
    <row r="1034265" s="1" customFormat="1"/>
    <row r="1034266" s="1" customFormat="1"/>
    <row r="1034267" s="1" customFormat="1"/>
    <row r="1034268" s="1" customFormat="1"/>
    <row r="1034269" s="1" customFormat="1"/>
    <row r="1034270" s="1" customFormat="1"/>
    <row r="1034271" s="1" customFormat="1"/>
    <row r="1034272" s="1" customFormat="1"/>
    <row r="1034273" s="1" customFormat="1"/>
    <row r="1034274" s="1" customFormat="1"/>
    <row r="1034275" s="1" customFormat="1"/>
    <row r="1034276" s="1" customFormat="1"/>
    <row r="1034277" s="1" customFormat="1"/>
    <row r="1034278" s="1" customFormat="1"/>
    <row r="1034279" s="1" customFormat="1"/>
    <row r="1034280" s="1" customFormat="1"/>
    <row r="1034281" s="1" customFormat="1"/>
    <row r="1034282" s="1" customFormat="1"/>
    <row r="1034283" s="1" customFormat="1"/>
    <row r="1034284" s="1" customFormat="1"/>
    <row r="1034285" s="1" customFormat="1"/>
    <row r="1034286" s="1" customFormat="1"/>
    <row r="1034287" s="1" customFormat="1"/>
    <row r="1034288" s="1" customFormat="1"/>
    <row r="1034289" s="1" customFormat="1"/>
    <row r="1034290" s="1" customFormat="1"/>
    <row r="1034291" s="1" customFormat="1"/>
    <row r="1034292" s="1" customFormat="1"/>
    <row r="1034293" s="1" customFormat="1"/>
    <row r="1034294" s="1" customFormat="1"/>
    <row r="1034295" s="1" customFormat="1"/>
    <row r="1034296" s="1" customFormat="1"/>
    <row r="1034297" s="1" customFormat="1"/>
    <row r="1034298" s="1" customFormat="1"/>
    <row r="1034299" s="1" customFormat="1"/>
    <row r="1034300" s="1" customFormat="1"/>
    <row r="1034301" s="1" customFormat="1"/>
    <row r="1034302" s="1" customFormat="1"/>
    <row r="1034303" s="1" customFormat="1"/>
    <row r="1034304" s="1" customFormat="1"/>
    <row r="1034305" s="1" customFormat="1"/>
    <row r="1034306" s="1" customFormat="1"/>
    <row r="1034307" s="1" customFormat="1"/>
    <row r="1034308" s="1" customFormat="1"/>
    <row r="1034309" s="1" customFormat="1"/>
    <row r="1034310" s="1" customFormat="1"/>
    <row r="1034311" s="1" customFormat="1"/>
    <row r="1034312" s="1" customFormat="1"/>
    <row r="1034313" s="1" customFormat="1"/>
    <row r="1034314" s="1" customFormat="1"/>
    <row r="1034315" s="1" customFormat="1"/>
    <row r="1034316" s="1" customFormat="1"/>
    <row r="1034317" s="1" customFormat="1"/>
    <row r="1034318" s="1" customFormat="1"/>
    <row r="1034319" s="1" customFormat="1"/>
    <row r="1034320" s="1" customFormat="1"/>
    <row r="1034321" s="1" customFormat="1"/>
    <row r="1034322" s="1" customFormat="1"/>
    <row r="1034323" s="1" customFormat="1"/>
    <row r="1034324" s="1" customFormat="1"/>
    <row r="1034325" s="1" customFormat="1"/>
    <row r="1034326" s="1" customFormat="1"/>
    <row r="1034327" s="1" customFormat="1"/>
    <row r="1034328" s="1" customFormat="1"/>
    <row r="1034329" s="1" customFormat="1"/>
    <row r="1034330" s="1" customFormat="1"/>
    <row r="1034331" s="1" customFormat="1"/>
    <row r="1034332" s="1" customFormat="1"/>
    <row r="1034333" s="1" customFormat="1"/>
    <row r="1034334" s="1" customFormat="1"/>
    <row r="1034335" s="1" customFormat="1"/>
    <row r="1034336" s="1" customFormat="1"/>
    <row r="1034337" s="1" customFormat="1"/>
    <row r="1034338" s="1" customFormat="1"/>
    <row r="1034339" s="1" customFormat="1"/>
    <row r="1034340" s="1" customFormat="1"/>
    <row r="1034341" s="1" customFormat="1"/>
    <row r="1034342" s="1" customFormat="1"/>
    <row r="1034343" s="1" customFormat="1"/>
    <row r="1034344" s="1" customFormat="1"/>
    <row r="1034345" s="1" customFormat="1"/>
    <row r="1034346" s="1" customFormat="1"/>
    <row r="1034347" s="1" customFormat="1"/>
    <row r="1034348" s="1" customFormat="1"/>
    <row r="1034349" s="1" customFormat="1"/>
    <row r="1034350" s="1" customFormat="1"/>
    <row r="1034351" s="1" customFormat="1"/>
    <row r="1034352" s="1" customFormat="1"/>
    <row r="1034353" s="1" customFormat="1"/>
    <row r="1034354" s="1" customFormat="1"/>
    <row r="1034355" s="1" customFormat="1"/>
    <row r="1034356" s="1" customFormat="1"/>
    <row r="1034357" s="1" customFormat="1"/>
    <row r="1034358" s="1" customFormat="1"/>
    <row r="1034359" s="1" customFormat="1"/>
    <row r="1034360" s="1" customFormat="1"/>
    <row r="1034361" s="1" customFormat="1"/>
    <row r="1034362" s="1" customFormat="1"/>
    <row r="1034363" s="1" customFormat="1"/>
    <row r="1034364" s="1" customFormat="1"/>
    <row r="1034365" s="1" customFormat="1"/>
    <row r="1034366" s="1" customFormat="1"/>
    <row r="1034367" s="1" customFormat="1"/>
    <row r="1034368" s="1" customFormat="1"/>
    <row r="1034369" s="1" customFormat="1"/>
    <row r="1034370" s="1" customFormat="1"/>
    <row r="1034371" s="1" customFormat="1"/>
    <row r="1034372" s="1" customFormat="1"/>
    <row r="1034373" s="1" customFormat="1"/>
    <row r="1034374" s="1" customFormat="1"/>
    <row r="1034375" s="1" customFormat="1"/>
    <row r="1034376" s="1" customFormat="1"/>
    <row r="1034377" s="1" customFormat="1"/>
    <row r="1034378" s="1" customFormat="1"/>
    <row r="1034379" s="1" customFormat="1"/>
    <row r="1034380" s="1" customFormat="1"/>
    <row r="1034381" s="1" customFormat="1"/>
    <row r="1034382" s="1" customFormat="1"/>
    <row r="1034383" s="1" customFormat="1"/>
    <row r="1034384" s="1" customFormat="1"/>
    <row r="1034385" s="1" customFormat="1"/>
    <row r="1034386" s="1" customFormat="1"/>
    <row r="1034387" s="1" customFormat="1"/>
    <row r="1034388" s="1" customFormat="1"/>
    <row r="1034389" s="1" customFormat="1"/>
    <row r="1034390" s="1" customFormat="1"/>
    <row r="1034391" s="1" customFormat="1"/>
    <row r="1034392" s="1" customFormat="1"/>
    <row r="1034393" s="1" customFormat="1"/>
    <row r="1034394" s="1" customFormat="1"/>
    <row r="1034395" s="1" customFormat="1"/>
    <row r="1034396" s="1" customFormat="1"/>
    <row r="1034397" s="1" customFormat="1"/>
    <row r="1034398" s="1" customFormat="1"/>
    <row r="1034399" s="1" customFormat="1"/>
    <row r="1034400" s="1" customFormat="1"/>
    <row r="1034401" s="1" customFormat="1"/>
    <row r="1034402" s="1" customFormat="1"/>
    <row r="1034403" s="1" customFormat="1"/>
    <row r="1034404" s="1" customFormat="1"/>
    <row r="1034405" s="1" customFormat="1"/>
    <row r="1034406" s="1" customFormat="1"/>
    <row r="1034407" s="1" customFormat="1"/>
    <row r="1034408" s="1" customFormat="1"/>
    <row r="1034409" s="1" customFormat="1"/>
    <row r="1034410" s="1" customFormat="1"/>
    <row r="1034411" s="1" customFormat="1"/>
    <row r="1034412" s="1" customFormat="1"/>
    <row r="1034413" s="1" customFormat="1"/>
    <row r="1034414" s="1" customFormat="1"/>
    <row r="1034415" s="1" customFormat="1"/>
    <row r="1034416" s="1" customFormat="1"/>
    <row r="1034417" s="1" customFormat="1"/>
    <row r="1034418" s="1" customFormat="1"/>
    <row r="1034419" s="1" customFormat="1"/>
    <row r="1034420" s="1" customFormat="1"/>
    <row r="1034421" s="1" customFormat="1"/>
    <row r="1034422" s="1" customFormat="1"/>
    <row r="1034423" s="1" customFormat="1"/>
    <row r="1034424" s="1" customFormat="1"/>
    <row r="1034425" s="1" customFormat="1"/>
    <row r="1034426" s="1" customFormat="1"/>
    <row r="1034427" s="1" customFormat="1"/>
    <row r="1034428" s="1" customFormat="1"/>
    <row r="1034429" s="1" customFormat="1"/>
    <row r="1034430" s="1" customFormat="1"/>
    <row r="1034431" s="1" customFormat="1"/>
    <row r="1034432" s="1" customFormat="1"/>
    <row r="1034433" s="1" customFormat="1"/>
    <row r="1034434" s="1" customFormat="1"/>
    <row r="1034435" s="1" customFormat="1"/>
    <row r="1034436" s="1" customFormat="1"/>
    <row r="1034437" s="1" customFormat="1"/>
    <row r="1034438" s="1" customFormat="1"/>
    <row r="1034439" s="1" customFormat="1"/>
    <row r="1034440" s="1" customFormat="1"/>
    <row r="1034441" s="1" customFormat="1"/>
    <row r="1034442" s="1" customFormat="1"/>
    <row r="1034443" s="1" customFormat="1"/>
    <row r="1034444" s="1" customFormat="1"/>
    <row r="1034445" s="1" customFormat="1"/>
    <row r="1034446" s="1" customFormat="1"/>
    <row r="1034447" s="1" customFormat="1"/>
    <row r="1034448" s="1" customFormat="1"/>
    <row r="1034449" s="1" customFormat="1"/>
    <row r="1034450" s="1" customFormat="1"/>
    <row r="1034451" s="1" customFormat="1"/>
    <row r="1034452" s="1" customFormat="1"/>
    <row r="1034453" s="1" customFormat="1"/>
    <row r="1034454" s="1" customFormat="1"/>
    <row r="1034455" s="1" customFormat="1"/>
    <row r="1034456" s="1" customFormat="1"/>
    <row r="1034457" s="1" customFormat="1"/>
    <row r="1034458" s="1" customFormat="1"/>
    <row r="1034459" s="1" customFormat="1"/>
    <row r="1034460" s="1" customFormat="1"/>
    <row r="1034461" s="1" customFormat="1"/>
    <row r="1034462" s="1" customFormat="1"/>
    <row r="1034463" s="1" customFormat="1"/>
    <row r="1034464" s="1" customFormat="1"/>
    <row r="1034465" s="1" customFormat="1"/>
    <row r="1034466" s="1" customFormat="1"/>
    <row r="1034467" s="1" customFormat="1"/>
    <row r="1034468" s="1" customFormat="1"/>
    <row r="1034469" s="1" customFormat="1"/>
    <row r="1034470" s="1" customFormat="1"/>
    <row r="1034471" s="1" customFormat="1"/>
    <row r="1034472" s="1" customFormat="1"/>
    <row r="1034473" s="1" customFormat="1"/>
    <row r="1034474" s="1" customFormat="1"/>
    <row r="1034475" s="1" customFormat="1"/>
    <row r="1034476" s="1" customFormat="1"/>
    <row r="1034477" s="1" customFormat="1"/>
    <row r="1034478" s="1" customFormat="1"/>
    <row r="1034479" s="1" customFormat="1"/>
    <row r="1034480" s="1" customFormat="1"/>
    <row r="1034481" s="1" customFormat="1"/>
    <row r="1034482" s="1" customFormat="1"/>
    <row r="1034483" s="1" customFormat="1"/>
    <row r="1034484" s="1" customFormat="1"/>
    <row r="1034485" s="1" customFormat="1"/>
    <row r="1034486" s="1" customFormat="1"/>
    <row r="1034487" s="1" customFormat="1"/>
    <row r="1034488" s="1" customFormat="1"/>
    <row r="1034489" s="1" customFormat="1"/>
    <row r="1034490" s="1" customFormat="1"/>
    <row r="1034491" s="1" customFormat="1"/>
    <row r="1034492" s="1" customFormat="1"/>
    <row r="1034493" s="1" customFormat="1"/>
    <row r="1034494" s="1" customFormat="1"/>
    <row r="1034495" s="1" customFormat="1"/>
    <row r="1034496" s="1" customFormat="1"/>
    <row r="1034497" s="1" customFormat="1"/>
    <row r="1034498" s="1" customFormat="1"/>
    <row r="1034499" s="1" customFormat="1"/>
    <row r="1034500" s="1" customFormat="1"/>
    <row r="1034501" s="1" customFormat="1"/>
    <row r="1034502" s="1" customFormat="1"/>
    <row r="1034503" s="1" customFormat="1"/>
    <row r="1034504" s="1" customFormat="1"/>
    <row r="1034505" s="1" customFormat="1"/>
    <row r="1034506" s="1" customFormat="1"/>
    <row r="1034507" s="1" customFormat="1"/>
    <row r="1034508" s="1" customFormat="1"/>
    <row r="1034509" s="1" customFormat="1"/>
    <row r="1034510" s="1" customFormat="1"/>
    <row r="1034511" s="1" customFormat="1"/>
    <row r="1034512" s="1" customFormat="1"/>
    <row r="1034513" s="1" customFormat="1"/>
    <row r="1034514" s="1" customFormat="1"/>
    <row r="1034515" s="1" customFormat="1"/>
    <row r="1034516" s="1" customFormat="1"/>
    <row r="1034517" s="1" customFormat="1"/>
    <row r="1034518" s="1" customFormat="1"/>
    <row r="1034519" s="1" customFormat="1"/>
    <row r="1034520" s="1" customFormat="1"/>
    <row r="1034521" s="1" customFormat="1"/>
    <row r="1034522" s="1" customFormat="1"/>
    <row r="1034523" s="1" customFormat="1"/>
    <row r="1034524" s="1" customFormat="1"/>
    <row r="1034525" s="1" customFormat="1"/>
    <row r="1034526" s="1" customFormat="1"/>
    <row r="1034527" s="1" customFormat="1"/>
    <row r="1034528" s="1" customFormat="1"/>
    <row r="1034529" s="1" customFormat="1"/>
    <row r="1034530" s="1" customFormat="1"/>
    <row r="1034531" s="1" customFormat="1"/>
    <row r="1034532" s="1" customFormat="1"/>
    <row r="1034533" s="1" customFormat="1"/>
    <row r="1034534" s="1" customFormat="1"/>
    <row r="1034535" s="1" customFormat="1"/>
    <row r="1034536" s="1" customFormat="1"/>
    <row r="1034537" s="1" customFormat="1"/>
    <row r="1034538" s="1" customFormat="1"/>
    <row r="1034539" s="1" customFormat="1"/>
    <row r="1034540" s="1" customFormat="1"/>
    <row r="1034541" s="1" customFormat="1"/>
    <row r="1034542" s="1" customFormat="1"/>
    <row r="1034543" s="1" customFormat="1"/>
    <row r="1034544" s="1" customFormat="1"/>
    <row r="1034545" s="1" customFormat="1"/>
    <row r="1034546" s="1" customFormat="1"/>
    <row r="1034547" s="1" customFormat="1"/>
    <row r="1034548" s="1" customFormat="1"/>
    <row r="1034549" s="1" customFormat="1"/>
    <row r="1034550" s="1" customFormat="1"/>
    <row r="1034551" s="1" customFormat="1"/>
    <row r="1034552" s="1" customFormat="1"/>
    <row r="1034553" s="1" customFormat="1"/>
    <row r="1034554" s="1" customFormat="1"/>
    <row r="1034555" s="1" customFormat="1"/>
    <row r="1034556" s="1" customFormat="1"/>
    <row r="1034557" s="1" customFormat="1"/>
    <row r="1034558" s="1" customFormat="1"/>
    <row r="1034559" s="1" customFormat="1"/>
    <row r="1034560" s="1" customFormat="1"/>
    <row r="1034561" s="1" customFormat="1"/>
    <row r="1034562" s="1" customFormat="1"/>
    <row r="1034563" s="1" customFormat="1"/>
    <row r="1034564" s="1" customFormat="1"/>
    <row r="1034565" s="1" customFormat="1"/>
    <row r="1034566" s="1" customFormat="1"/>
    <row r="1034567" s="1" customFormat="1"/>
    <row r="1034568" s="1" customFormat="1"/>
    <row r="1034569" s="1" customFormat="1"/>
    <row r="1034570" s="1" customFormat="1"/>
    <row r="1034571" s="1" customFormat="1"/>
    <row r="1034572" s="1" customFormat="1"/>
    <row r="1034573" s="1" customFormat="1"/>
    <row r="1034574" s="1" customFormat="1"/>
    <row r="1034575" s="1" customFormat="1"/>
    <row r="1034576" s="1" customFormat="1"/>
    <row r="1034577" s="1" customFormat="1"/>
    <row r="1034578" s="1" customFormat="1"/>
    <row r="1034579" s="1" customFormat="1"/>
    <row r="1034580" s="1" customFormat="1"/>
    <row r="1034581" s="1" customFormat="1"/>
    <row r="1034582" s="1" customFormat="1"/>
    <row r="1034583" s="1" customFormat="1"/>
    <row r="1034584" s="1" customFormat="1"/>
    <row r="1034585" s="1" customFormat="1"/>
    <row r="1034586" s="1" customFormat="1"/>
    <row r="1034587" s="1" customFormat="1"/>
    <row r="1034588" s="1" customFormat="1"/>
    <row r="1034589" s="1" customFormat="1"/>
    <row r="1034590" s="1" customFormat="1"/>
    <row r="1034591" s="1" customFormat="1"/>
    <row r="1034592" s="1" customFormat="1"/>
    <row r="1034593" s="1" customFormat="1"/>
    <row r="1034594" s="1" customFormat="1"/>
    <row r="1034595" s="1" customFormat="1"/>
    <row r="1034596" s="1" customFormat="1"/>
    <row r="1034597" s="1" customFormat="1"/>
    <row r="1034598" s="1" customFormat="1"/>
    <row r="1034599" s="1" customFormat="1"/>
    <row r="1034600" s="1" customFormat="1"/>
    <row r="1034601" s="1" customFormat="1"/>
    <row r="1034602" s="1" customFormat="1"/>
    <row r="1034603" s="1" customFormat="1"/>
    <row r="1034604" s="1" customFormat="1"/>
    <row r="1034605" s="1" customFormat="1"/>
    <row r="1034606" s="1" customFormat="1"/>
    <row r="1034607" s="1" customFormat="1"/>
    <row r="1034608" s="1" customFormat="1"/>
    <row r="1034609" s="1" customFormat="1"/>
    <row r="1034610" s="1" customFormat="1"/>
    <row r="1034611" s="1" customFormat="1"/>
    <row r="1034612" s="1" customFormat="1"/>
    <row r="1034613" s="1" customFormat="1"/>
    <row r="1034614" s="1" customFormat="1"/>
    <row r="1034615" s="1" customFormat="1"/>
    <row r="1034616" s="1" customFormat="1"/>
    <row r="1034617" s="1" customFormat="1"/>
    <row r="1034618" s="1" customFormat="1"/>
    <row r="1034619" s="1" customFormat="1"/>
    <row r="1034620" s="1" customFormat="1"/>
    <row r="1034621" s="1" customFormat="1"/>
    <row r="1034622" s="1" customFormat="1"/>
    <row r="1034623" s="1" customFormat="1"/>
    <row r="1034624" s="1" customFormat="1"/>
    <row r="1034625" s="1" customFormat="1"/>
    <row r="1034626" s="1" customFormat="1"/>
    <row r="1034627" s="1" customFormat="1"/>
    <row r="1034628" s="1" customFormat="1"/>
    <row r="1034629" s="1" customFormat="1"/>
    <row r="1034630" s="1" customFormat="1"/>
    <row r="1034631" s="1" customFormat="1"/>
    <row r="1034632" s="1" customFormat="1"/>
    <row r="1034633" s="1" customFormat="1"/>
    <row r="1034634" s="1" customFormat="1"/>
    <row r="1034635" s="1" customFormat="1"/>
    <row r="1034636" s="1" customFormat="1"/>
    <row r="1034637" s="1" customFormat="1"/>
    <row r="1034638" s="1" customFormat="1"/>
    <row r="1034639" s="1" customFormat="1"/>
    <row r="1034640" s="1" customFormat="1"/>
    <row r="1034641" s="1" customFormat="1"/>
    <row r="1034642" s="1" customFormat="1"/>
    <row r="1034643" s="1" customFormat="1"/>
    <row r="1034644" s="1" customFormat="1"/>
    <row r="1034645" s="1" customFormat="1"/>
    <row r="1034646" s="1" customFormat="1"/>
    <row r="1034647" s="1" customFormat="1"/>
    <row r="1034648" s="1" customFormat="1"/>
    <row r="1034649" s="1" customFormat="1"/>
    <row r="1034650" s="1" customFormat="1"/>
    <row r="1034651" s="1" customFormat="1"/>
    <row r="1034652" s="1" customFormat="1"/>
    <row r="1034653" s="1" customFormat="1"/>
    <row r="1034654" s="1" customFormat="1"/>
    <row r="1034655" s="1" customFormat="1"/>
    <row r="1034656" s="1" customFormat="1"/>
    <row r="1034657" s="1" customFormat="1"/>
    <row r="1034658" s="1" customFormat="1"/>
    <row r="1034659" s="1" customFormat="1"/>
    <row r="1034660" s="1" customFormat="1"/>
    <row r="1034661" s="1" customFormat="1"/>
    <row r="1034662" s="1" customFormat="1"/>
    <row r="1034663" s="1" customFormat="1"/>
    <row r="1034664" s="1" customFormat="1"/>
    <row r="1034665" s="1" customFormat="1"/>
    <row r="1034666" s="1" customFormat="1"/>
    <row r="1034667" s="1" customFormat="1"/>
    <row r="1034668" s="1" customFormat="1"/>
    <row r="1034669" s="1" customFormat="1"/>
    <row r="1034670" s="1" customFormat="1"/>
    <row r="1034671" s="1" customFormat="1"/>
    <row r="1034672" s="1" customFormat="1"/>
    <row r="1034673" s="1" customFormat="1"/>
    <row r="1034674" s="1" customFormat="1"/>
    <row r="1034675" s="1" customFormat="1"/>
    <row r="1034676" s="1" customFormat="1"/>
    <row r="1034677" s="1" customFormat="1"/>
    <row r="1034678" s="1" customFormat="1"/>
    <row r="1034679" s="1" customFormat="1"/>
    <row r="1034680" s="1" customFormat="1"/>
    <row r="1034681" s="1" customFormat="1"/>
    <row r="1034682" s="1" customFormat="1"/>
    <row r="1034683" s="1" customFormat="1"/>
    <row r="1034684" s="1" customFormat="1"/>
    <row r="1034685" s="1" customFormat="1"/>
    <row r="1034686" s="1" customFormat="1"/>
    <row r="1034687" s="1" customFormat="1"/>
    <row r="1034688" s="1" customFormat="1"/>
    <row r="1034689" s="1" customFormat="1"/>
    <row r="1034690" s="1" customFormat="1"/>
    <row r="1034691" s="1" customFormat="1"/>
    <row r="1034692" s="1" customFormat="1"/>
    <row r="1034693" s="1" customFormat="1"/>
    <row r="1034694" s="1" customFormat="1"/>
    <row r="1034695" s="1" customFormat="1"/>
    <row r="1034696" s="1" customFormat="1"/>
    <row r="1034697" s="1" customFormat="1"/>
    <row r="1034698" s="1" customFormat="1"/>
    <row r="1034699" s="1" customFormat="1"/>
    <row r="1034700" s="1" customFormat="1"/>
    <row r="1034701" s="1" customFormat="1"/>
    <row r="1034702" s="1" customFormat="1"/>
    <row r="1034703" s="1" customFormat="1"/>
    <row r="1034704" s="1" customFormat="1"/>
    <row r="1034705" s="1" customFormat="1"/>
    <row r="1034706" s="1" customFormat="1"/>
    <row r="1034707" s="1" customFormat="1"/>
    <row r="1034708" s="1" customFormat="1"/>
    <row r="1034709" s="1" customFormat="1"/>
    <row r="1034710" s="1" customFormat="1"/>
    <row r="1034711" s="1" customFormat="1"/>
    <row r="1034712" s="1" customFormat="1"/>
    <row r="1034713" s="1" customFormat="1"/>
    <row r="1034714" s="1" customFormat="1"/>
    <row r="1034715" s="1" customFormat="1"/>
    <row r="1034716" s="1" customFormat="1"/>
    <row r="1034717" s="1" customFormat="1"/>
    <row r="1034718" s="1" customFormat="1"/>
    <row r="1034719" s="1" customFormat="1"/>
    <row r="1034720" s="1" customFormat="1"/>
    <row r="1034721" s="1" customFormat="1"/>
    <row r="1034722" s="1" customFormat="1"/>
    <row r="1034723" s="1" customFormat="1"/>
    <row r="1034724" s="1" customFormat="1"/>
    <row r="1034725" s="1" customFormat="1"/>
    <row r="1034726" s="1" customFormat="1"/>
    <row r="1034727" s="1" customFormat="1"/>
    <row r="1034728" s="1" customFormat="1"/>
    <row r="1034729" s="1" customFormat="1"/>
    <row r="1034730" s="1" customFormat="1"/>
    <row r="1034731" s="1" customFormat="1"/>
    <row r="1034732" s="1" customFormat="1"/>
    <row r="1034733" s="1" customFormat="1"/>
    <row r="1034734" s="1" customFormat="1"/>
    <row r="1034735" s="1" customFormat="1"/>
    <row r="1034736" s="1" customFormat="1"/>
    <row r="1034737" s="1" customFormat="1"/>
    <row r="1034738" s="1" customFormat="1"/>
    <row r="1034739" s="1" customFormat="1"/>
    <row r="1034740" s="1" customFormat="1"/>
    <row r="1034741" s="1" customFormat="1"/>
    <row r="1034742" s="1" customFormat="1"/>
    <row r="1034743" s="1" customFormat="1"/>
    <row r="1034744" s="1" customFormat="1"/>
    <row r="1034745" s="1" customFormat="1"/>
    <row r="1034746" s="1" customFormat="1"/>
    <row r="1034747" s="1" customFormat="1"/>
    <row r="1034748" s="1" customFormat="1"/>
    <row r="1034749" s="1" customFormat="1"/>
    <row r="1034750" s="1" customFormat="1"/>
    <row r="1034751" s="1" customFormat="1"/>
    <row r="1034752" s="1" customFormat="1"/>
    <row r="1034753" s="1" customFormat="1"/>
    <row r="1034754" s="1" customFormat="1"/>
    <row r="1034755" s="1" customFormat="1"/>
    <row r="1034756" s="1" customFormat="1"/>
    <row r="1034757" s="1" customFormat="1"/>
    <row r="1034758" s="1" customFormat="1"/>
    <row r="1034759" s="1" customFormat="1"/>
    <row r="1034760" s="1" customFormat="1"/>
    <row r="1034761" s="1" customFormat="1"/>
    <row r="1034762" s="1" customFormat="1"/>
    <row r="1034763" s="1" customFormat="1"/>
    <row r="1034764" s="1" customFormat="1"/>
    <row r="1034765" s="1" customFormat="1"/>
    <row r="1034766" s="1" customFormat="1"/>
    <row r="1034767" s="1" customFormat="1"/>
    <row r="1034768" s="1" customFormat="1"/>
    <row r="1034769" s="1" customFormat="1"/>
    <row r="1034770" s="1" customFormat="1"/>
    <row r="1034771" s="1" customFormat="1"/>
    <row r="1034772" s="1" customFormat="1"/>
    <row r="1034773" s="1" customFormat="1"/>
    <row r="1034774" s="1" customFormat="1"/>
    <row r="1034775" s="1" customFormat="1"/>
    <row r="1034776" s="1" customFormat="1"/>
    <row r="1034777" s="1" customFormat="1"/>
    <row r="1034778" s="1" customFormat="1"/>
    <row r="1034779" s="1" customFormat="1"/>
    <row r="1034780" s="1" customFormat="1"/>
    <row r="1034781" s="1" customFormat="1"/>
    <row r="1034782" s="1" customFormat="1"/>
    <row r="1034783" s="1" customFormat="1"/>
    <row r="1034784" s="1" customFormat="1"/>
    <row r="1034785" s="1" customFormat="1"/>
    <row r="1034786" s="1" customFormat="1"/>
    <row r="1034787" s="1" customFormat="1"/>
    <row r="1034788" s="1" customFormat="1"/>
    <row r="1034789" s="1" customFormat="1"/>
    <row r="1034790" s="1" customFormat="1"/>
    <row r="1034791" s="1" customFormat="1"/>
    <row r="1034792" s="1" customFormat="1"/>
    <row r="1034793" s="1" customFormat="1"/>
    <row r="1034794" s="1" customFormat="1"/>
    <row r="1034795" s="1" customFormat="1"/>
    <row r="1034796" s="1" customFormat="1"/>
    <row r="1034797" s="1" customFormat="1"/>
    <row r="1034798" s="1" customFormat="1"/>
    <row r="1034799" s="1" customFormat="1"/>
    <row r="1034800" s="1" customFormat="1"/>
    <row r="1034801" s="1" customFormat="1"/>
    <row r="1034802" s="1" customFormat="1"/>
    <row r="1034803" s="1" customFormat="1"/>
    <row r="1034804" s="1" customFormat="1"/>
    <row r="1034805" s="1" customFormat="1"/>
    <row r="1034806" s="1" customFormat="1"/>
    <row r="1034807" s="1" customFormat="1"/>
    <row r="1034808" s="1" customFormat="1"/>
    <row r="1034809" s="1" customFormat="1"/>
    <row r="1034810" s="1" customFormat="1"/>
    <row r="1034811" s="1" customFormat="1"/>
    <row r="1034812" s="1" customFormat="1"/>
    <row r="1034813" s="1" customFormat="1"/>
    <row r="1034814" s="1" customFormat="1"/>
    <row r="1034815" s="1" customFormat="1"/>
    <row r="1034816" s="1" customFormat="1"/>
    <row r="1034817" s="1" customFormat="1"/>
    <row r="1034818" s="1" customFormat="1"/>
    <row r="1034819" s="1" customFormat="1"/>
    <row r="1034820" s="1" customFormat="1"/>
    <row r="1034821" s="1" customFormat="1"/>
    <row r="1034822" s="1" customFormat="1"/>
    <row r="1034823" s="1" customFormat="1"/>
    <row r="1034824" s="1" customFormat="1"/>
    <row r="1034825" s="1" customFormat="1"/>
    <row r="1034826" s="1" customFormat="1"/>
    <row r="1034827" s="1" customFormat="1"/>
    <row r="1034828" s="1" customFormat="1"/>
    <row r="1034829" s="1" customFormat="1"/>
    <row r="1034830" s="1" customFormat="1"/>
    <row r="1034831" s="1" customFormat="1"/>
    <row r="1034832" s="1" customFormat="1"/>
    <row r="1034833" s="1" customFormat="1"/>
    <row r="1034834" s="1" customFormat="1"/>
    <row r="1034835" s="1" customFormat="1"/>
    <row r="1034836" s="1" customFormat="1"/>
    <row r="1034837" s="1" customFormat="1"/>
    <row r="1034838" s="1" customFormat="1"/>
    <row r="1034839" s="1" customFormat="1"/>
    <row r="1034840" s="1" customFormat="1"/>
    <row r="1034841" s="1" customFormat="1"/>
    <row r="1034842" s="1" customFormat="1"/>
    <row r="1034843" s="1" customFormat="1"/>
    <row r="1034844" s="1" customFormat="1"/>
    <row r="1034845" s="1" customFormat="1"/>
    <row r="1034846" s="1" customFormat="1"/>
    <row r="1034847" s="1" customFormat="1"/>
    <row r="1034848" s="1" customFormat="1"/>
    <row r="1034849" s="1" customFormat="1"/>
    <row r="1034850" s="1" customFormat="1"/>
    <row r="1034851" s="1" customFormat="1"/>
    <row r="1034852" s="1" customFormat="1"/>
    <row r="1034853" s="1" customFormat="1"/>
    <row r="1034854" s="1" customFormat="1"/>
    <row r="1034855" s="1" customFormat="1"/>
    <row r="1034856" s="1" customFormat="1"/>
    <row r="1034857" s="1" customFormat="1"/>
    <row r="1034858" s="1" customFormat="1"/>
    <row r="1034859" s="1" customFormat="1"/>
    <row r="1034860" s="1" customFormat="1"/>
    <row r="1034861" s="1" customFormat="1"/>
    <row r="1034862" s="1" customFormat="1"/>
    <row r="1034863" s="1" customFormat="1"/>
    <row r="1034864" s="1" customFormat="1"/>
    <row r="1034865" s="1" customFormat="1"/>
    <row r="1034866" s="1" customFormat="1"/>
    <row r="1034867" s="1" customFormat="1"/>
    <row r="1034868" s="1" customFormat="1"/>
    <row r="1034869" s="1" customFormat="1"/>
    <row r="1034870" s="1" customFormat="1"/>
    <row r="1034871" s="1" customFormat="1"/>
    <row r="1034872" s="1" customFormat="1"/>
    <row r="1034873" s="1" customFormat="1"/>
    <row r="1034874" s="1" customFormat="1"/>
    <row r="1034875" s="1" customFormat="1"/>
    <row r="1034876" s="1" customFormat="1"/>
    <row r="1034877" s="1" customFormat="1"/>
    <row r="1034878" s="1" customFormat="1"/>
    <row r="1034879" s="1" customFormat="1"/>
    <row r="1034880" s="1" customFormat="1"/>
    <row r="1034881" s="1" customFormat="1"/>
    <row r="1034882" s="1" customFormat="1"/>
    <row r="1034883" s="1" customFormat="1"/>
    <row r="1034884" s="1" customFormat="1"/>
    <row r="1034885" s="1" customFormat="1"/>
    <row r="1034886" s="1" customFormat="1"/>
    <row r="1034887" s="1" customFormat="1"/>
    <row r="1034888" s="1" customFormat="1"/>
    <row r="1034889" s="1" customFormat="1"/>
    <row r="1034890" s="1" customFormat="1"/>
    <row r="1034891" s="1" customFormat="1"/>
    <row r="1034892" s="1" customFormat="1"/>
    <row r="1034893" s="1" customFormat="1"/>
    <row r="1034894" s="1" customFormat="1"/>
    <row r="1034895" s="1" customFormat="1"/>
    <row r="1034896" s="1" customFormat="1"/>
    <row r="1034897" s="1" customFormat="1"/>
    <row r="1034898" s="1" customFormat="1"/>
    <row r="1034899" s="1" customFormat="1"/>
    <row r="1034900" s="1" customFormat="1"/>
    <row r="1034901" s="1" customFormat="1"/>
    <row r="1034902" s="1" customFormat="1"/>
    <row r="1034903" s="1" customFormat="1"/>
    <row r="1034904" s="1" customFormat="1"/>
    <row r="1034905" s="1" customFormat="1"/>
    <row r="1034906" s="1" customFormat="1"/>
    <row r="1034907" s="1" customFormat="1"/>
    <row r="1034908" s="1" customFormat="1"/>
    <row r="1034909" s="1" customFormat="1"/>
    <row r="1034910" s="1" customFormat="1"/>
    <row r="1034911" s="1" customFormat="1"/>
    <row r="1034912" s="1" customFormat="1"/>
    <row r="1034913" s="1" customFormat="1"/>
    <row r="1034914" s="1" customFormat="1"/>
    <row r="1034915" s="1" customFormat="1"/>
    <row r="1034916" s="1" customFormat="1"/>
    <row r="1034917" s="1" customFormat="1"/>
    <row r="1034918" s="1" customFormat="1"/>
    <row r="1034919" s="1" customFormat="1"/>
    <row r="1034920" s="1" customFormat="1"/>
    <row r="1034921" s="1" customFormat="1"/>
    <row r="1034922" s="1" customFormat="1"/>
    <row r="1034923" s="1" customFormat="1"/>
    <row r="1034924" s="1" customFormat="1"/>
    <row r="1034925" s="1" customFormat="1"/>
    <row r="1034926" s="1" customFormat="1"/>
    <row r="1034927" s="1" customFormat="1"/>
    <row r="1034928" s="1" customFormat="1"/>
    <row r="1034929" s="1" customFormat="1"/>
    <row r="1034930" s="1" customFormat="1"/>
    <row r="1034931" s="1" customFormat="1"/>
    <row r="1034932" s="1" customFormat="1"/>
    <row r="1034933" s="1" customFormat="1"/>
    <row r="1034934" s="1" customFormat="1"/>
    <row r="1034935" s="1" customFormat="1"/>
    <row r="1034936" s="1" customFormat="1"/>
    <row r="1034937" s="1" customFormat="1"/>
    <row r="1034938" s="1" customFormat="1"/>
    <row r="1034939" s="1" customFormat="1"/>
    <row r="1034940" s="1" customFormat="1"/>
    <row r="1034941" s="1" customFormat="1"/>
    <row r="1034942" s="1" customFormat="1"/>
    <row r="1034943" s="1" customFormat="1"/>
    <row r="1034944" s="1" customFormat="1"/>
    <row r="1034945" s="1" customFormat="1"/>
    <row r="1034946" s="1" customFormat="1"/>
    <row r="1034947" s="1" customFormat="1"/>
    <row r="1034948" s="1" customFormat="1"/>
    <row r="1034949" s="1" customFormat="1"/>
    <row r="1034950" s="1" customFormat="1"/>
    <row r="1034951" s="1" customFormat="1"/>
    <row r="1034952" s="1" customFormat="1"/>
    <row r="1034953" s="1" customFormat="1"/>
    <row r="1034954" s="1" customFormat="1"/>
    <row r="1034955" s="1" customFormat="1"/>
    <row r="1034956" s="1" customFormat="1"/>
    <row r="1034957" s="1" customFormat="1"/>
    <row r="1034958" s="1" customFormat="1"/>
    <row r="1034959" s="1" customFormat="1"/>
    <row r="1034960" s="1" customFormat="1"/>
    <row r="1034961" s="1" customFormat="1"/>
    <row r="1034962" s="1" customFormat="1"/>
    <row r="1034963" s="1" customFormat="1"/>
    <row r="1034964" s="1" customFormat="1"/>
    <row r="1034965" s="1" customFormat="1"/>
    <row r="1034966" s="1" customFormat="1"/>
    <row r="1034967" s="1" customFormat="1"/>
    <row r="1034968" s="1" customFormat="1"/>
    <row r="1034969" s="1" customFormat="1"/>
    <row r="1034970" s="1" customFormat="1"/>
    <row r="1034971" s="1" customFormat="1"/>
    <row r="1034972" s="1" customFormat="1"/>
    <row r="1034973" s="1" customFormat="1"/>
    <row r="1034974" s="1" customFormat="1"/>
    <row r="1034975" s="1" customFormat="1"/>
    <row r="1034976" s="1" customFormat="1"/>
    <row r="1034977" s="1" customFormat="1"/>
    <row r="1034978" s="1" customFormat="1"/>
    <row r="1034979" s="1" customFormat="1"/>
    <row r="1034980" s="1" customFormat="1"/>
    <row r="1034981" s="1" customFormat="1"/>
    <row r="1034982" s="1" customFormat="1"/>
    <row r="1034983" s="1" customFormat="1"/>
    <row r="1034984" s="1" customFormat="1"/>
    <row r="1034985" s="1" customFormat="1"/>
    <row r="1034986" s="1" customFormat="1"/>
    <row r="1034987" s="1" customFormat="1"/>
    <row r="1034988" s="1" customFormat="1"/>
    <row r="1034989" s="1" customFormat="1"/>
    <row r="1034990" s="1" customFormat="1"/>
    <row r="1034991" s="1" customFormat="1"/>
    <row r="1034992" s="1" customFormat="1"/>
    <row r="1034993" s="1" customFormat="1"/>
    <row r="1034994" s="1" customFormat="1"/>
    <row r="1034995" s="1" customFormat="1"/>
    <row r="1034996" s="1" customFormat="1"/>
    <row r="1034997" s="1" customFormat="1"/>
    <row r="1034998" s="1" customFormat="1"/>
    <row r="1034999" s="1" customFormat="1"/>
    <row r="1035000" s="1" customFormat="1"/>
    <row r="1035001" s="1" customFormat="1"/>
    <row r="1035002" s="1" customFormat="1"/>
    <row r="1035003" s="1" customFormat="1"/>
    <row r="1035004" s="1" customFormat="1"/>
    <row r="1035005" s="1" customFormat="1"/>
    <row r="1035006" s="1" customFormat="1"/>
    <row r="1035007" s="1" customFormat="1"/>
    <row r="1035008" s="1" customFormat="1"/>
    <row r="1035009" s="1" customFormat="1"/>
    <row r="1035010" s="1" customFormat="1"/>
    <row r="1035011" s="1" customFormat="1"/>
    <row r="1035012" s="1" customFormat="1"/>
    <row r="1035013" s="1" customFormat="1"/>
    <row r="1035014" s="1" customFormat="1"/>
    <row r="1035015" s="1" customFormat="1"/>
    <row r="1035016" s="1" customFormat="1"/>
    <row r="1035017" s="1" customFormat="1"/>
    <row r="1035018" s="1" customFormat="1"/>
    <row r="1035019" s="1" customFormat="1"/>
    <row r="1035020" s="1" customFormat="1"/>
    <row r="1035021" s="1" customFormat="1"/>
    <row r="1035022" s="1" customFormat="1"/>
    <row r="1035023" s="1" customFormat="1"/>
    <row r="1035024" s="1" customFormat="1"/>
    <row r="1035025" s="1" customFormat="1"/>
    <row r="1035026" s="1" customFormat="1"/>
    <row r="1035027" s="1" customFormat="1"/>
    <row r="1035028" s="1" customFormat="1"/>
    <row r="1035029" s="1" customFormat="1"/>
    <row r="1035030" s="1" customFormat="1"/>
    <row r="1035031" s="1" customFormat="1"/>
    <row r="1035032" s="1" customFormat="1"/>
    <row r="1035033" s="1" customFormat="1"/>
    <row r="1035034" s="1" customFormat="1"/>
    <row r="1035035" s="1" customFormat="1"/>
    <row r="1035036" s="1" customFormat="1"/>
    <row r="1035037" s="1" customFormat="1"/>
    <row r="1035038" s="1" customFormat="1"/>
    <row r="1035039" s="1" customFormat="1"/>
    <row r="1035040" s="1" customFormat="1"/>
    <row r="1035041" s="1" customFormat="1"/>
    <row r="1035042" s="1" customFormat="1"/>
    <row r="1035043" s="1" customFormat="1"/>
    <row r="1035044" s="1" customFormat="1"/>
    <row r="1035045" s="1" customFormat="1"/>
    <row r="1035046" s="1" customFormat="1"/>
    <row r="1035047" s="1" customFormat="1"/>
    <row r="1035048" s="1" customFormat="1"/>
    <row r="1035049" s="1" customFormat="1"/>
    <row r="1035050" s="1" customFormat="1"/>
    <row r="1035051" s="1" customFormat="1"/>
    <row r="1035052" s="1" customFormat="1"/>
    <row r="1035053" s="1" customFormat="1"/>
    <row r="1035054" s="1" customFormat="1"/>
    <row r="1035055" s="1" customFormat="1"/>
    <row r="1035056" s="1" customFormat="1"/>
    <row r="1035057" s="1" customFormat="1"/>
    <row r="1035058" s="1" customFormat="1"/>
    <row r="1035059" s="1" customFormat="1"/>
    <row r="1035060" s="1" customFormat="1"/>
    <row r="1035061" s="1" customFormat="1"/>
    <row r="1035062" s="1" customFormat="1"/>
    <row r="1035063" s="1" customFormat="1"/>
    <row r="1035064" s="1" customFormat="1"/>
    <row r="1035065" s="1" customFormat="1"/>
    <row r="1035066" s="1" customFormat="1"/>
    <row r="1035067" s="1" customFormat="1"/>
    <row r="1035068" s="1" customFormat="1"/>
    <row r="1035069" s="1" customFormat="1"/>
    <row r="1035070" s="1" customFormat="1"/>
    <row r="1035071" s="1" customFormat="1"/>
    <row r="1035072" s="1" customFormat="1"/>
    <row r="1035073" s="1" customFormat="1"/>
    <row r="1035074" s="1" customFormat="1"/>
    <row r="1035075" s="1" customFormat="1"/>
    <row r="1035076" s="1" customFormat="1"/>
    <row r="1035077" s="1" customFormat="1"/>
    <row r="1035078" s="1" customFormat="1"/>
    <row r="1035079" s="1" customFormat="1"/>
    <row r="1035080" s="1" customFormat="1"/>
    <row r="1035081" s="1" customFormat="1"/>
    <row r="1035082" s="1" customFormat="1"/>
    <row r="1035083" s="1" customFormat="1"/>
    <row r="1035084" s="1" customFormat="1"/>
    <row r="1035085" s="1" customFormat="1"/>
    <row r="1035086" s="1" customFormat="1"/>
    <row r="1035087" s="1" customFormat="1"/>
    <row r="1035088" s="1" customFormat="1"/>
    <row r="1035089" s="1" customFormat="1"/>
    <row r="1035090" s="1" customFormat="1"/>
    <row r="1035091" s="1" customFormat="1"/>
    <row r="1035092" s="1" customFormat="1"/>
    <row r="1035093" s="1" customFormat="1"/>
    <row r="1035094" s="1" customFormat="1"/>
    <row r="1035095" s="1" customFormat="1"/>
    <row r="1035096" s="1" customFormat="1"/>
    <row r="1035097" s="1" customFormat="1"/>
    <row r="1035098" s="1" customFormat="1"/>
    <row r="1035099" s="1" customFormat="1"/>
    <row r="1035100" s="1" customFormat="1"/>
    <row r="1035101" s="1" customFormat="1"/>
    <row r="1035102" s="1" customFormat="1"/>
    <row r="1035103" s="1" customFormat="1"/>
    <row r="1035104" s="1" customFormat="1"/>
    <row r="1035105" s="1" customFormat="1"/>
    <row r="1035106" s="1" customFormat="1"/>
    <row r="1035107" s="1" customFormat="1"/>
    <row r="1035108" s="1" customFormat="1"/>
    <row r="1035109" s="1" customFormat="1"/>
    <row r="1035110" s="1" customFormat="1"/>
    <row r="1035111" s="1" customFormat="1"/>
    <row r="1035112" s="1" customFormat="1"/>
    <row r="1035113" s="1" customFormat="1"/>
    <row r="1035114" s="1" customFormat="1"/>
    <row r="1035115" s="1" customFormat="1"/>
    <row r="1035116" s="1" customFormat="1"/>
    <row r="1035117" s="1" customFormat="1"/>
    <row r="1035118" s="1" customFormat="1"/>
    <row r="1035119" s="1" customFormat="1"/>
    <row r="1035120" s="1" customFormat="1"/>
    <row r="1035121" s="1" customFormat="1"/>
    <row r="1035122" s="1" customFormat="1"/>
    <row r="1035123" s="1" customFormat="1"/>
    <row r="1035124" s="1" customFormat="1"/>
    <row r="1035125" s="1" customFormat="1"/>
    <row r="1035126" s="1" customFormat="1"/>
    <row r="1035127" s="1" customFormat="1"/>
    <row r="1035128" s="1" customFormat="1"/>
    <row r="1035129" s="1" customFormat="1"/>
    <row r="1035130" s="1" customFormat="1"/>
    <row r="1035131" s="1" customFormat="1"/>
    <row r="1035132" s="1" customFormat="1"/>
    <row r="1035133" s="1" customFormat="1"/>
    <row r="1035134" s="1" customFormat="1"/>
    <row r="1035135" s="1" customFormat="1"/>
    <row r="1035136" s="1" customFormat="1"/>
    <row r="1035137" s="1" customFormat="1"/>
    <row r="1035138" s="1" customFormat="1"/>
    <row r="1035139" s="1" customFormat="1"/>
    <row r="1035140" s="1" customFormat="1"/>
    <row r="1035141" s="1" customFormat="1"/>
    <row r="1035142" s="1" customFormat="1"/>
    <row r="1035143" s="1" customFormat="1"/>
    <row r="1035144" s="1" customFormat="1"/>
    <row r="1035145" s="1" customFormat="1"/>
    <row r="1035146" s="1" customFormat="1"/>
    <row r="1035147" s="1" customFormat="1"/>
    <row r="1035148" s="1" customFormat="1"/>
    <row r="1035149" s="1" customFormat="1"/>
    <row r="1035150" s="1" customFormat="1"/>
    <row r="1035151" s="1" customFormat="1"/>
    <row r="1035152" s="1" customFormat="1"/>
    <row r="1035153" s="1" customFormat="1"/>
    <row r="1035154" s="1" customFormat="1"/>
    <row r="1035155" s="1" customFormat="1"/>
    <row r="1035156" s="1" customFormat="1"/>
    <row r="1035157" s="1" customFormat="1"/>
    <row r="1035158" s="1" customFormat="1"/>
    <row r="1035159" s="1" customFormat="1"/>
    <row r="1035160" s="1" customFormat="1"/>
    <row r="1035161" s="1" customFormat="1"/>
    <row r="1035162" s="1" customFormat="1"/>
    <row r="1035163" s="1" customFormat="1"/>
    <row r="1035164" s="1" customFormat="1"/>
    <row r="1035165" s="1" customFormat="1"/>
    <row r="1035166" s="1" customFormat="1"/>
    <row r="1035167" s="1" customFormat="1"/>
    <row r="1035168" s="1" customFormat="1"/>
    <row r="1035169" s="1" customFormat="1"/>
    <row r="1035170" s="1" customFormat="1"/>
    <row r="1035171" s="1" customFormat="1"/>
    <row r="1035172" s="1" customFormat="1"/>
    <row r="1035173" s="1" customFormat="1"/>
    <row r="1035174" s="1" customFormat="1"/>
    <row r="1035175" s="1" customFormat="1"/>
    <row r="1035176" s="1" customFormat="1"/>
    <row r="1035177" s="1" customFormat="1"/>
    <row r="1035178" s="1" customFormat="1"/>
    <row r="1035179" s="1" customFormat="1"/>
    <row r="1035180" s="1" customFormat="1"/>
    <row r="1035181" s="1" customFormat="1"/>
    <row r="1035182" s="1" customFormat="1"/>
    <row r="1035183" s="1" customFormat="1"/>
    <row r="1035184" s="1" customFormat="1"/>
    <row r="1035185" s="1" customFormat="1"/>
    <row r="1035186" s="1" customFormat="1"/>
    <row r="1035187" s="1" customFormat="1"/>
    <row r="1035188" s="1" customFormat="1"/>
    <row r="1035189" s="1" customFormat="1"/>
    <row r="1035190" s="1" customFormat="1"/>
    <row r="1035191" s="1" customFormat="1"/>
    <row r="1035192" s="1" customFormat="1"/>
    <row r="1035193" s="1" customFormat="1"/>
    <row r="1035194" s="1" customFormat="1"/>
    <row r="1035195" s="1" customFormat="1"/>
    <row r="1035196" s="1" customFormat="1"/>
    <row r="1035197" s="1" customFormat="1"/>
    <row r="1035198" s="1" customFormat="1"/>
    <row r="1035199" s="1" customFormat="1"/>
    <row r="1035200" s="1" customFormat="1"/>
    <row r="1035201" s="1" customFormat="1"/>
    <row r="1035202" s="1" customFormat="1"/>
    <row r="1035203" s="1" customFormat="1"/>
    <row r="1035204" s="1" customFormat="1"/>
    <row r="1035205" s="1" customFormat="1"/>
    <row r="1035206" s="1" customFormat="1"/>
    <row r="1035207" s="1" customFormat="1"/>
    <row r="1035208" s="1" customFormat="1"/>
    <row r="1035209" s="1" customFormat="1"/>
    <row r="1035210" s="1" customFormat="1"/>
    <row r="1035211" s="1" customFormat="1"/>
    <row r="1035212" s="1" customFormat="1"/>
    <row r="1035213" s="1" customFormat="1"/>
    <row r="1035214" s="1" customFormat="1"/>
    <row r="1035215" s="1" customFormat="1"/>
    <row r="1035216" s="1" customFormat="1"/>
    <row r="1035217" s="1" customFormat="1"/>
    <row r="1035218" s="1" customFormat="1"/>
    <row r="1035219" s="1" customFormat="1"/>
    <row r="1035220" s="1" customFormat="1"/>
    <row r="1035221" s="1" customFormat="1"/>
    <row r="1035222" s="1" customFormat="1"/>
    <row r="1035223" s="1" customFormat="1"/>
    <row r="1035224" s="1" customFormat="1"/>
    <row r="1035225" s="1" customFormat="1"/>
    <row r="1035226" s="1" customFormat="1"/>
    <row r="1035227" s="1" customFormat="1"/>
    <row r="1035228" s="1" customFormat="1"/>
    <row r="1035229" s="1" customFormat="1"/>
    <row r="1035230" s="1" customFormat="1"/>
    <row r="1035231" s="1" customFormat="1"/>
    <row r="1035232" s="1" customFormat="1"/>
    <row r="1035233" s="1" customFormat="1"/>
    <row r="1035234" s="1" customFormat="1"/>
    <row r="1035235" s="1" customFormat="1"/>
    <row r="1035236" s="1" customFormat="1"/>
    <row r="1035237" s="1" customFormat="1"/>
    <row r="1035238" s="1" customFormat="1"/>
    <row r="1035239" s="1" customFormat="1"/>
    <row r="1035240" s="1" customFormat="1"/>
    <row r="1035241" s="1" customFormat="1"/>
    <row r="1035242" s="1" customFormat="1"/>
    <row r="1035243" s="1" customFormat="1"/>
    <row r="1035244" s="1" customFormat="1"/>
    <row r="1035245" s="1" customFormat="1"/>
    <row r="1035246" s="1" customFormat="1"/>
    <row r="1035247" s="1" customFormat="1"/>
    <row r="1035248" s="1" customFormat="1"/>
    <row r="1035249" s="1" customFormat="1"/>
    <row r="1035250" s="1" customFormat="1"/>
    <row r="1035251" s="1" customFormat="1"/>
    <row r="1035252" s="1" customFormat="1"/>
    <row r="1035253" s="1" customFormat="1"/>
    <row r="1035254" s="1" customFormat="1"/>
    <row r="1035255" s="1" customFormat="1"/>
    <row r="1035256" s="1" customFormat="1"/>
    <row r="1035257" s="1" customFormat="1"/>
    <row r="1035258" s="1" customFormat="1"/>
    <row r="1035259" s="1" customFormat="1"/>
    <row r="1035260" s="1" customFormat="1"/>
    <row r="1035261" s="1" customFormat="1"/>
    <row r="1035262" s="1" customFormat="1"/>
    <row r="1035263" s="1" customFormat="1"/>
    <row r="1035264" s="1" customFormat="1"/>
    <row r="1035265" s="1" customFormat="1"/>
    <row r="1035266" s="1" customFormat="1"/>
    <row r="1035267" s="1" customFormat="1"/>
    <row r="1035268" s="1" customFormat="1"/>
    <row r="1035269" s="1" customFormat="1"/>
    <row r="1035270" s="1" customFormat="1"/>
    <row r="1035271" s="1" customFormat="1"/>
    <row r="1035272" s="1" customFormat="1"/>
    <row r="1035273" s="1" customFormat="1"/>
    <row r="1035274" s="1" customFormat="1"/>
    <row r="1035275" s="1" customFormat="1"/>
    <row r="1035276" s="1" customFormat="1"/>
    <row r="1035277" s="1" customFormat="1"/>
    <row r="1035278" s="1" customFormat="1"/>
    <row r="1035279" s="1" customFormat="1"/>
    <row r="1035280" s="1" customFormat="1"/>
    <row r="1035281" s="1" customFormat="1"/>
    <row r="1035282" s="1" customFormat="1"/>
    <row r="1035283" s="1" customFormat="1"/>
    <row r="1035284" s="1" customFormat="1"/>
    <row r="1035285" s="1" customFormat="1"/>
    <row r="1035286" s="1" customFormat="1"/>
    <row r="1035287" s="1" customFormat="1"/>
    <row r="1035288" s="1" customFormat="1"/>
    <row r="1035289" s="1" customFormat="1"/>
    <row r="1035290" s="1" customFormat="1"/>
    <row r="1035291" s="1" customFormat="1"/>
    <row r="1035292" s="1" customFormat="1"/>
    <row r="1035293" s="1" customFormat="1"/>
    <row r="1035294" s="1" customFormat="1"/>
    <row r="1035295" s="1" customFormat="1"/>
    <row r="1035296" s="1" customFormat="1"/>
    <row r="1035297" s="1" customFormat="1"/>
    <row r="1035298" s="1" customFormat="1"/>
    <row r="1035299" s="1" customFormat="1"/>
    <row r="1035300" s="1" customFormat="1"/>
    <row r="1035301" s="1" customFormat="1"/>
    <row r="1035302" s="1" customFormat="1"/>
    <row r="1035303" s="1" customFormat="1"/>
    <row r="1035304" s="1" customFormat="1"/>
    <row r="1035305" s="1" customFormat="1"/>
    <row r="1035306" s="1" customFormat="1"/>
    <row r="1035307" s="1" customFormat="1"/>
    <row r="1035308" s="1" customFormat="1"/>
    <row r="1035309" s="1" customFormat="1"/>
    <row r="1035310" s="1" customFormat="1"/>
    <row r="1035311" s="1" customFormat="1"/>
    <row r="1035312" s="1" customFormat="1"/>
    <row r="1035313" s="1" customFormat="1"/>
    <row r="1035314" s="1" customFormat="1"/>
    <row r="1035315" s="1" customFormat="1"/>
    <row r="1035316" s="1" customFormat="1"/>
    <row r="1035317" s="1" customFormat="1"/>
    <row r="1035318" s="1" customFormat="1"/>
    <row r="1035319" s="1" customFormat="1"/>
    <row r="1035320" s="1" customFormat="1"/>
    <row r="1035321" s="1" customFormat="1"/>
    <row r="1035322" s="1" customFormat="1"/>
    <row r="1035323" s="1" customFormat="1"/>
    <row r="1035324" s="1" customFormat="1"/>
    <row r="1035325" s="1" customFormat="1"/>
    <row r="1035326" s="1" customFormat="1"/>
    <row r="1035327" s="1" customFormat="1"/>
    <row r="1035328" s="1" customFormat="1"/>
    <row r="1035329" s="1" customFormat="1"/>
    <row r="1035330" s="1" customFormat="1"/>
    <row r="1035331" s="1" customFormat="1"/>
    <row r="1035332" s="1" customFormat="1"/>
    <row r="1035333" s="1" customFormat="1"/>
    <row r="1035334" s="1" customFormat="1"/>
    <row r="1035335" s="1" customFormat="1"/>
    <row r="1035336" s="1" customFormat="1"/>
    <row r="1035337" s="1" customFormat="1"/>
    <row r="1035338" s="1" customFormat="1"/>
    <row r="1035339" s="1" customFormat="1"/>
    <row r="1035340" s="1" customFormat="1"/>
    <row r="1035341" s="1" customFormat="1"/>
    <row r="1035342" s="1" customFormat="1"/>
    <row r="1035343" s="1" customFormat="1"/>
    <row r="1035344" s="1" customFormat="1"/>
    <row r="1035345" s="1" customFormat="1"/>
    <row r="1035346" s="1" customFormat="1"/>
    <row r="1035347" s="1" customFormat="1"/>
    <row r="1035348" s="1" customFormat="1"/>
    <row r="1035349" s="1" customFormat="1"/>
    <row r="1035350" s="1" customFormat="1"/>
    <row r="1035351" s="1" customFormat="1"/>
    <row r="1035352" s="1" customFormat="1"/>
    <row r="1035353" s="1" customFormat="1"/>
    <row r="1035354" s="1" customFormat="1"/>
    <row r="1035355" s="1" customFormat="1"/>
    <row r="1035356" s="1" customFormat="1"/>
    <row r="1035357" s="1" customFormat="1"/>
    <row r="1035358" s="1" customFormat="1"/>
    <row r="1035359" s="1" customFormat="1"/>
    <row r="1035360" s="1" customFormat="1"/>
    <row r="1035361" s="1" customFormat="1"/>
    <row r="1035362" s="1" customFormat="1"/>
    <row r="1035363" s="1" customFormat="1"/>
    <row r="1035364" s="1" customFormat="1"/>
    <row r="1035365" s="1" customFormat="1"/>
    <row r="1035366" s="1" customFormat="1"/>
    <row r="1035367" s="1" customFormat="1"/>
    <row r="1035368" s="1" customFormat="1"/>
    <row r="1035369" s="1" customFormat="1"/>
    <row r="1035370" s="1" customFormat="1"/>
    <row r="1035371" s="1" customFormat="1"/>
    <row r="1035372" s="1" customFormat="1"/>
    <row r="1035373" s="1" customFormat="1"/>
    <row r="1035374" s="1" customFormat="1"/>
    <row r="1035375" s="1" customFormat="1"/>
    <row r="1035376" s="1" customFormat="1"/>
    <row r="1035377" s="1" customFormat="1"/>
    <row r="1035378" s="1" customFormat="1"/>
    <row r="1035379" s="1" customFormat="1"/>
    <row r="1035380" s="1" customFormat="1"/>
    <row r="1035381" s="1" customFormat="1"/>
    <row r="1035382" s="1" customFormat="1"/>
    <row r="1035383" s="1" customFormat="1"/>
    <row r="1035384" s="1" customFormat="1"/>
    <row r="1035385" s="1" customFormat="1"/>
    <row r="1035386" s="1" customFormat="1"/>
    <row r="1035387" s="1" customFormat="1"/>
    <row r="1035388" s="1" customFormat="1"/>
    <row r="1035389" s="1" customFormat="1"/>
    <row r="1035390" s="1" customFormat="1"/>
    <row r="1035391" s="1" customFormat="1"/>
    <row r="1035392" s="1" customFormat="1"/>
    <row r="1035393" s="1" customFormat="1"/>
    <row r="1035394" s="1" customFormat="1"/>
    <row r="1035395" s="1" customFormat="1"/>
    <row r="1035396" s="1" customFormat="1"/>
    <row r="1035397" s="1" customFormat="1"/>
    <row r="1035398" s="1" customFormat="1"/>
    <row r="1035399" s="1" customFormat="1"/>
    <row r="1035400" s="1" customFormat="1"/>
    <row r="1035401" s="1" customFormat="1"/>
    <row r="1035402" s="1" customFormat="1"/>
    <row r="1035403" s="1" customFormat="1"/>
    <row r="1035404" s="1" customFormat="1"/>
    <row r="1035405" s="1" customFormat="1"/>
    <row r="1035406" s="1" customFormat="1"/>
    <row r="1035407" s="1" customFormat="1"/>
    <row r="1035408" s="1" customFormat="1"/>
    <row r="1035409" s="1" customFormat="1"/>
    <row r="1035410" s="1" customFormat="1"/>
    <row r="1035411" s="1" customFormat="1"/>
    <row r="1035412" s="1" customFormat="1"/>
    <row r="1035413" s="1" customFormat="1"/>
    <row r="1035414" s="1" customFormat="1"/>
    <row r="1035415" s="1" customFormat="1"/>
    <row r="1035416" s="1" customFormat="1"/>
    <row r="1035417" s="1" customFormat="1"/>
    <row r="1035418" s="1" customFormat="1"/>
    <row r="1035419" s="1" customFormat="1"/>
    <row r="1035420" s="1" customFormat="1"/>
    <row r="1035421" s="1" customFormat="1"/>
    <row r="1035422" s="1" customFormat="1"/>
    <row r="1035423" s="1" customFormat="1"/>
    <row r="1035424" s="1" customFormat="1"/>
    <row r="1035425" s="1" customFormat="1"/>
    <row r="1035426" s="1" customFormat="1"/>
    <row r="1035427" s="1" customFormat="1"/>
    <row r="1035428" s="1" customFormat="1"/>
    <row r="1035429" s="1" customFormat="1"/>
    <row r="1035430" s="1" customFormat="1"/>
    <row r="1035431" s="1" customFormat="1"/>
    <row r="1035432" s="1" customFormat="1"/>
    <row r="1035433" s="1" customFormat="1"/>
    <row r="1035434" s="1" customFormat="1"/>
    <row r="1035435" s="1" customFormat="1"/>
    <row r="1035436" s="1" customFormat="1"/>
    <row r="1035437" s="1" customFormat="1"/>
    <row r="1035438" s="1" customFormat="1"/>
    <row r="1035439" s="1" customFormat="1"/>
    <row r="1035440" s="1" customFormat="1"/>
    <row r="1035441" s="1" customFormat="1"/>
    <row r="1035442" s="1" customFormat="1"/>
    <row r="1035443" s="1" customFormat="1"/>
    <row r="1035444" s="1" customFormat="1"/>
    <row r="1035445" s="1" customFormat="1"/>
    <row r="1035446" s="1" customFormat="1"/>
    <row r="1035447" s="1" customFormat="1"/>
    <row r="1035448" s="1" customFormat="1"/>
    <row r="1035449" s="1" customFormat="1"/>
    <row r="1035450" s="1" customFormat="1"/>
    <row r="1035451" s="1" customFormat="1"/>
    <row r="1035452" s="1" customFormat="1"/>
    <row r="1035453" s="1" customFormat="1"/>
    <row r="1035454" s="1" customFormat="1"/>
    <row r="1035455" s="1" customFormat="1"/>
    <row r="1035456" s="1" customFormat="1"/>
    <row r="1035457" s="1" customFormat="1"/>
    <row r="1035458" s="1" customFormat="1"/>
    <row r="1035459" s="1" customFormat="1"/>
    <row r="1035460" s="1" customFormat="1"/>
    <row r="1035461" s="1" customFormat="1"/>
    <row r="1035462" s="1" customFormat="1"/>
    <row r="1035463" s="1" customFormat="1"/>
    <row r="1035464" s="1" customFormat="1"/>
    <row r="1035465" s="1" customFormat="1"/>
    <row r="1035466" s="1" customFormat="1"/>
    <row r="1035467" s="1" customFormat="1"/>
    <row r="1035468" s="1" customFormat="1"/>
    <row r="1035469" s="1" customFormat="1"/>
    <row r="1035470" s="1" customFormat="1"/>
    <row r="1035471" s="1" customFormat="1"/>
    <row r="1035472" s="1" customFormat="1"/>
    <row r="1035473" s="1" customFormat="1"/>
    <row r="1035474" s="1" customFormat="1"/>
    <row r="1035475" s="1" customFormat="1"/>
    <row r="1035476" s="1" customFormat="1"/>
    <row r="1035477" s="1" customFormat="1"/>
    <row r="1035478" s="1" customFormat="1"/>
    <row r="1035479" s="1" customFormat="1"/>
    <row r="1035480" s="1" customFormat="1"/>
    <row r="1035481" s="1" customFormat="1"/>
    <row r="1035482" s="1" customFormat="1"/>
    <row r="1035483" s="1" customFormat="1"/>
    <row r="1035484" s="1" customFormat="1"/>
    <row r="1035485" s="1" customFormat="1"/>
    <row r="1035486" s="1" customFormat="1"/>
    <row r="1035487" s="1" customFormat="1"/>
    <row r="1035488" s="1" customFormat="1"/>
    <row r="1035489" s="1" customFormat="1"/>
    <row r="1035490" s="1" customFormat="1"/>
    <row r="1035491" s="1" customFormat="1"/>
    <row r="1035492" s="1" customFormat="1"/>
    <row r="1035493" s="1" customFormat="1"/>
    <row r="1035494" s="1" customFormat="1"/>
    <row r="1035495" s="1" customFormat="1"/>
    <row r="1035496" s="1" customFormat="1"/>
    <row r="1035497" s="1" customFormat="1"/>
    <row r="1035498" s="1" customFormat="1"/>
    <row r="1035499" s="1" customFormat="1"/>
    <row r="1035500" s="1" customFormat="1"/>
    <row r="1035501" s="1" customFormat="1"/>
    <row r="1035502" s="1" customFormat="1"/>
    <row r="1035503" s="1" customFormat="1"/>
    <row r="1035504" s="1" customFormat="1"/>
    <row r="1035505" s="1" customFormat="1"/>
    <row r="1035506" s="1" customFormat="1"/>
    <row r="1035507" s="1" customFormat="1"/>
    <row r="1035508" s="1" customFormat="1"/>
    <row r="1035509" s="1" customFormat="1"/>
    <row r="1035510" s="1" customFormat="1"/>
    <row r="1035511" s="1" customFormat="1"/>
    <row r="1035512" s="1" customFormat="1"/>
    <row r="1035513" s="1" customFormat="1"/>
    <row r="1035514" s="1" customFormat="1"/>
    <row r="1035515" s="1" customFormat="1"/>
    <row r="1035516" s="1" customFormat="1"/>
    <row r="1035517" s="1" customFormat="1"/>
    <row r="1035518" s="1" customFormat="1"/>
    <row r="1035519" s="1" customFormat="1"/>
    <row r="1035520" s="1" customFormat="1"/>
    <row r="1035521" s="1" customFormat="1"/>
    <row r="1035522" s="1" customFormat="1"/>
    <row r="1035523" s="1" customFormat="1"/>
    <row r="1035524" s="1" customFormat="1"/>
    <row r="1035525" s="1" customFormat="1"/>
    <row r="1035526" s="1" customFormat="1"/>
    <row r="1035527" s="1" customFormat="1"/>
    <row r="1035528" s="1" customFormat="1"/>
    <row r="1035529" s="1" customFormat="1"/>
    <row r="1035530" s="1" customFormat="1"/>
    <row r="1035531" s="1" customFormat="1"/>
    <row r="1035532" s="1" customFormat="1"/>
    <row r="1035533" s="1" customFormat="1"/>
    <row r="1035534" s="1" customFormat="1"/>
    <row r="1035535" s="1" customFormat="1"/>
    <row r="1035536" s="1" customFormat="1"/>
    <row r="1035537" s="1" customFormat="1"/>
    <row r="1035538" s="1" customFormat="1"/>
    <row r="1035539" s="1" customFormat="1"/>
    <row r="1035540" s="1" customFormat="1"/>
    <row r="1035541" s="1" customFormat="1"/>
    <row r="1035542" s="1" customFormat="1"/>
    <row r="1035543" s="1" customFormat="1"/>
    <row r="1035544" s="1" customFormat="1"/>
    <row r="1035545" s="1" customFormat="1"/>
    <row r="1035546" s="1" customFormat="1"/>
    <row r="1035547" s="1" customFormat="1"/>
    <row r="1035548" s="1" customFormat="1"/>
    <row r="1035549" s="1" customFormat="1"/>
    <row r="1035550" s="1" customFormat="1"/>
    <row r="1035551" s="1" customFormat="1"/>
    <row r="1035552" s="1" customFormat="1"/>
    <row r="1035553" s="1" customFormat="1"/>
    <row r="1035554" s="1" customFormat="1"/>
    <row r="1035555" s="1" customFormat="1"/>
    <row r="1035556" s="1" customFormat="1"/>
    <row r="1035557" s="1" customFormat="1"/>
    <row r="1035558" s="1" customFormat="1"/>
    <row r="1035559" s="1" customFormat="1"/>
    <row r="1035560" s="1" customFormat="1"/>
    <row r="1035561" s="1" customFormat="1"/>
    <row r="1035562" s="1" customFormat="1"/>
    <row r="1035563" s="1" customFormat="1"/>
    <row r="1035564" s="1" customFormat="1"/>
    <row r="1035565" s="1" customFormat="1"/>
    <row r="1035566" s="1" customFormat="1"/>
    <row r="1035567" s="1" customFormat="1"/>
    <row r="1035568" s="1" customFormat="1"/>
    <row r="1035569" s="1" customFormat="1"/>
    <row r="1035570" s="1" customFormat="1"/>
    <row r="1035571" s="1" customFormat="1"/>
    <row r="1035572" s="1" customFormat="1"/>
    <row r="1035573" s="1" customFormat="1"/>
    <row r="1035574" s="1" customFormat="1"/>
    <row r="1035575" s="1" customFormat="1"/>
    <row r="1035576" s="1" customFormat="1"/>
    <row r="1035577" s="1" customFormat="1"/>
    <row r="1035578" s="1" customFormat="1"/>
    <row r="1035579" s="1" customFormat="1"/>
    <row r="1035580" s="1" customFormat="1"/>
    <row r="1035581" s="1" customFormat="1"/>
    <row r="1035582" s="1" customFormat="1"/>
    <row r="1035583" s="1" customFormat="1"/>
    <row r="1035584" s="1" customFormat="1"/>
    <row r="1035585" s="1" customFormat="1"/>
    <row r="1035586" s="1" customFormat="1"/>
    <row r="1035587" s="1" customFormat="1"/>
    <row r="1035588" s="1" customFormat="1"/>
    <row r="1035589" s="1" customFormat="1"/>
    <row r="1035590" s="1" customFormat="1"/>
    <row r="1035591" s="1" customFormat="1"/>
    <row r="1035592" s="1" customFormat="1"/>
    <row r="1035593" s="1" customFormat="1"/>
    <row r="1035594" s="1" customFormat="1"/>
    <row r="1035595" s="1" customFormat="1"/>
    <row r="1035596" s="1" customFormat="1"/>
    <row r="1035597" s="1" customFormat="1"/>
    <row r="1035598" s="1" customFormat="1"/>
    <row r="1035599" s="1" customFormat="1"/>
    <row r="1035600" s="1" customFormat="1"/>
    <row r="1035601" s="1" customFormat="1"/>
    <row r="1035602" s="1" customFormat="1"/>
    <row r="1035603" s="1" customFormat="1"/>
    <row r="1035604" s="1" customFormat="1"/>
    <row r="1035605" s="1" customFormat="1"/>
    <row r="1035606" s="1" customFormat="1"/>
    <row r="1035607" s="1" customFormat="1"/>
    <row r="1035608" s="1" customFormat="1"/>
    <row r="1035609" s="1" customFormat="1"/>
    <row r="1035610" s="1" customFormat="1"/>
    <row r="1035611" s="1" customFormat="1"/>
    <row r="1035612" s="1" customFormat="1"/>
    <row r="1035613" s="1" customFormat="1"/>
    <row r="1035614" s="1" customFormat="1"/>
    <row r="1035615" s="1" customFormat="1"/>
    <row r="1035616" s="1" customFormat="1"/>
    <row r="1035617" s="1" customFormat="1"/>
    <row r="1035618" s="1" customFormat="1"/>
    <row r="1035619" s="1" customFormat="1"/>
    <row r="1035620" s="1" customFormat="1"/>
    <row r="1035621" s="1" customFormat="1"/>
    <row r="1035622" s="1" customFormat="1"/>
    <row r="1035623" s="1" customFormat="1"/>
    <row r="1035624" s="1" customFormat="1"/>
    <row r="1035625" s="1" customFormat="1"/>
    <row r="1035626" s="1" customFormat="1"/>
    <row r="1035627" s="1" customFormat="1"/>
    <row r="1035628" s="1" customFormat="1"/>
    <row r="1035629" s="1" customFormat="1"/>
    <row r="1035630" s="1" customFormat="1"/>
    <row r="1035631" s="1" customFormat="1"/>
    <row r="1035632" s="1" customFormat="1"/>
    <row r="1035633" s="1" customFormat="1"/>
    <row r="1035634" s="1" customFormat="1"/>
    <row r="1035635" s="1" customFormat="1"/>
    <row r="1035636" s="1" customFormat="1"/>
    <row r="1035637" s="1" customFormat="1"/>
    <row r="1035638" s="1" customFormat="1"/>
    <row r="1035639" s="1" customFormat="1"/>
    <row r="1035640" s="1" customFormat="1"/>
    <row r="1035641" s="1" customFormat="1"/>
    <row r="1035642" s="1" customFormat="1"/>
    <row r="1035643" s="1" customFormat="1"/>
    <row r="1035644" s="1" customFormat="1"/>
    <row r="1035645" s="1" customFormat="1"/>
    <row r="1035646" s="1" customFormat="1"/>
    <row r="1035647" s="1" customFormat="1"/>
    <row r="1035648" s="1" customFormat="1"/>
    <row r="1035649" s="1" customFormat="1"/>
    <row r="1035650" s="1" customFormat="1"/>
    <row r="1035651" s="1" customFormat="1"/>
    <row r="1035652" s="1" customFormat="1"/>
    <row r="1035653" s="1" customFormat="1"/>
    <row r="1035654" s="1" customFormat="1"/>
    <row r="1035655" s="1" customFormat="1"/>
    <row r="1035656" s="1" customFormat="1"/>
    <row r="1035657" s="1" customFormat="1"/>
    <row r="1035658" s="1" customFormat="1"/>
    <row r="1035659" s="1" customFormat="1"/>
    <row r="1035660" s="1" customFormat="1"/>
    <row r="1035661" s="1" customFormat="1"/>
    <row r="1035662" s="1" customFormat="1"/>
    <row r="1035663" s="1" customFormat="1"/>
    <row r="1035664" s="1" customFormat="1"/>
    <row r="1035665" s="1" customFormat="1"/>
    <row r="1035666" s="1" customFormat="1"/>
    <row r="1035667" s="1" customFormat="1"/>
    <row r="1035668" s="1" customFormat="1"/>
    <row r="1035669" s="1" customFormat="1"/>
    <row r="1035670" s="1" customFormat="1"/>
    <row r="1035671" s="1" customFormat="1"/>
    <row r="1035672" s="1" customFormat="1"/>
    <row r="1035673" s="1" customFormat="1"/>
    <row r="1035674" s="1" customFormat="1"/>
    <row r="1035675" s="1" customFormat="1"/>
    <row r="1035676" s="1" customFormat="1"/>
    <row r="1035677" s="1" customFormat="1"/>
    <row r="1035678" s="1" customFormat="1"/>
    <row r="1035679" s="1" customFormat="1"/>
    <row r="1035680" s="1" customFormat="1"/>
    <row r="1035681" s="1" customFormat="1"/>
    <row r="1035682" s="1" customFormat="1"/>
    <row r="1035683" s="1" customFormat="1"/>
    <row r="1035684" s="1" customFormat="1"/>
    <row r="1035685" s="1" customFormat="1"/>
    <row r="1035686" s="1" customFormat="1"/>
    <row r="1035687" s="1" customFormat="1"/>
    <row r="1035688" s="1" customFormat="1"/>
    <row r="1035689" s="1" customFormat="1"/>
    <row r="1035690" s="1" customFormat="1"/>
    <row r="1035691" s="1" customFormat="1"/>
    <row r="1035692" s="1" customFormat="1"/>
    <row r="1035693" s="1" customFormat="1"/>
    <row r="1035694" s="1" customFormat="1"/>
    <row r="1035695" s="1" customFormat="1"/>
    <row r="1035696" s="1" customFormat="1"/>
    <row r="1035697" s="1" customFormat="1"/>
    <row r="1035698" s="1" customFormat="1"/>
    <row r="1035699" s="1" customFormat="1"/>
    <row r="1035700" s="1" customFormat="1"/>
    <row r="1035701" s="1" customFormat="1"/>
    <row r="1035702" s="1" customFormat="1"/>
    <row r="1035703" s="1" customFormat="1"/>
    <row r="1035704" s="1" customFormat="1"/>
    <row r="1035705" s="1" customFormat="1"/>
    <row r="1035706" s="1" customFormat="1"/>
    <row r="1035707" s="1" customFormat="1"/>
    <row r="1035708" s="1" customFormat="1"/>
    <row r="1035709" s="1" customFormat="1"/>
    <row r="1035710" s="1" customFormat="1"/>
    <row r="1035711" s="1" customFormat="1"/>
    <row r="1035712" s="1" customFormat="1"/>
    <row r="1035713" s="1" customFormat="1"/>
    <row r="1035714" s="1" customFormat="1"/>
    <row r="1035715" s="1" customFormat="1"/>
    <row r="1035716" s="1" customFormat="1"/>
    <row r="1035717" s="1" customFormat="1"/>
    <row r="1035718" s="1" customFormat="1"/>
    <row r="1035719" s="1" customFormat="1"/>
    <row r="1035720" s="1" customFormat="1"/>
    <row r="1035721" s="1" customFormat="1"/>
    <row r="1035722" s="1" customFormat="1"/>
    <row r="1035723" s="1" customFormat="1"/>
    <row r="1035724" s="1" customFormat="1"/>
    <row r="1035725" s="1" customFormat="1"/>
    <row r="1035726" s="1" customFormat="1"/>
    <row r="1035727" s="1" customFormat="1"/>
    <row r="1035728" s="1" customFormat="1"/>
    <row r="1035729" s="1" customFormat="1"/>
    <row r="1035730" s="1" customFormat="1"/>
    <row r="1035731" s="1" customFormat="1"/>
    <row r="1035732" s="1" customFormat="1"/>
    <row r="1035733" s="1" customFormat="1"/>
    <row r="1035734" s="1" customFormat="1"/>
    <row r="1035735" s="1" customFormat="1"/>
    <row r="1035736" s="1" customFormat="1"/>
    <row r="1035737" s="1" customFormat="1"/>
    <row r="1035738" s="1" customFormat="1"/>
    <row r="1035739" s="1" customFormat="1"/>
    <row r="1035740" s="1" customFormat="1"/>
    <row r="1035741" s="1" customFormat="1"/>
    <row r="1035742" s="1" customFormat="1"/>
    <row r="1035743" s="1" customFormat="1"/>
    <row r="1035744" s="1" customFormat="1"/>
    <row r="1035745" s="1" customFormat="1"/>
    <row r="1035746" s="1" customFormat="1"/>
    <row r="1035747" s="1" customFormat="1"/>
    <row r="1035748" s="1" customFormat="1"/>
    <row r="1035749" s="1" customFormat="1"/>
    <row r="1035750" s="1" customFormat="1"/>
    <row r="1035751" s="1" customFormat="1"/>
    <row r="1035752" s="1" customFormat="1"/>
    <row r="1035753" s="1" customFormat="1"/>
    <row r="1035754" s="1" customFormat="1"/>
    <row r="1035755" s="1" customFormat="1"/>
    <row r="1035756" s="1" customFormat="1"/>
    <row r="1035757" s="1" customFormat="1"/>
    <row r="1035758" s="1" customFormat="1"/>
    <row r="1035759" s="1" customFormat="1"/>
    <row r="1035760" s="1" customFormat="1"/>
    <row r="1035761" s="1" customFormat="1"/>
    <row r="1035762" s="1" customFormat="1"/>
    <row r="1035763" s="1" customFormat="1"/>
    <row r="1035764" s="1" customFormat="1"/>
    <row r="1035765" s="1" customFormat="1"/>
    <row r="1035766" s="1" customFormat="1"/>
    <row r="1035767" s="1" customFormat="1"/>
    <row r="1035768" s="1" customFormat="1"/>
    <row r="1035769" s="1" customFormat="1"/>
    <row r="1035770" s="1" customFormat="1"/>
    <row r="1035771" s="1" customFormat="1"/>
    <row r="1035772" s="1" customFormat="1"/>
    <row r="1035773" s="1" customFormat="1"/>
    <row r="1035774" s="1" customFormat="1"/>
    <row r="1035775" s="1" customFormat="1"/>
    <row r="1035776" s="1" customFormat="1"/>
    <row r="1035777" s="1" customFormat="1"/>
    <row r="1035778" s="1" customFormat="1"/>
    <row r="1035779" s="1" customFormat="1"/>
    <row r="1035780" s="1" customFormat="1"/>
    <row r="1035781" s="1" customFormat="1"/>
    <row r="1035782" s="1" customFormat="1"/>
    <row r="1035783" s="1" customFormat="1"/>
    <row r="1035784" s="1" customFormat="1"/>
    <row r="1035785" s="1" customFormat="1"/>
    <row r="1035786" s="1" customFormat="1"/>
    <row r="1035787" s="1" customFormat="1"/>
    <row r="1035788" s="1" customFormat="1"/>
    <row r="1035789" s="1" customFormat="1"/>
    <row r="1035790" s="1" customFormat="1"/>
    <row r="1035791" s="1" customFormat="1"/>
    <row r="1035792" s="1" customFormat="1"/>
    <row r="1035793" s="1" customFormat="1"/>
    <row r="1035794" s="1" customFormat="1"/>
    <row r="1035795" s="1" customFormat="1"/>
    <row r="1035796" s="1" customFormat="1"/>
    <row r="1035797" s="1" customFormat="1"/>
    <row r="1035798" s="1" customFormat="1"/>
    <row r="1035799" s="1" customFormat="1"/>
    <row r="1035800" s="1" customFormat="1"/>
    <row r="1035801" s="1" customFormat="1"/>
    <row r="1035802" s="1" customFormat="1"/>
    <row r="1035803" s="1" customFormat="1"/>
    <row r="1035804" s="1" customFormat="1"/>
    <row r="1035805" s="1" customFormat="1"/>
    <row r="1035806" s="1" customFormat="1"/>
    <row r="1035807" s="1" customFormat="1"/>
    <row r="1035808" s="1" customFormat="1"/>
    <row r="1035809" s="1" customFormat="1"/>
    <row r="1035810" s="1" customFormat="1"/>
    <row r="1035811" s="1" customFormat="1"/>
    <row r="1035812" s="1" customFormat="1"/>
    <row r="1035813" s="1" customFormat="1"/>
    <row r="1035814" s="1" customFormat="1"/>
    <row r="1035815" s="1" customFormat="1"/>
    <row r="1035816" s="1" customFormat="1"/>
    <row r="1035817" s="1" customFormat="1"/>
    <row r="1035818" s="1" customFormat="1"/>
    <row r="1035819" s="1" customFormat="1"/>
    <row r="1035820" s="1" customFormat="1"/>
    <row r="1035821" s="1" customFormat="1"/>
    <row r="1035822" s="1" customFormat="1"/>
    <row r="1035823" s="1" customFormat="1"/>
    <row r="1035824" s="1" customFormat="1"/>
    <row r="1035825" s="1" customFormat="1"/>
    <row r="1035826" s="1" customFormat="1"/>
    <row r="1035827" s="1" customFormat="1"/>
    <row r="1035828" s="1" customFormat="1"/>
    <row r="1035829" s="1" customFormat="1"/>
    <row r="1035830" s="1" customFormat="1"/>
    <row r="1035831" s="1" customFormat="1"/>
    <row r="1035832" s="1" customFormat="1"/>
    <row r="1035833" s="1" customFormat="1"/>
    <row r="1035834" s="1" customFormat="1"/>
    <row r="1035835" s="1" customFormat="1"/>
    <row r="1035836" s="1" customFormat="1"/>
    <row r="1035837" s="1" customFormat="1"/>
    <row r="1035838" s="1" customFormat="1"/>
    <row r="1035839" s="1" customFormat="1"/>
    <row r="1035840" s="1" customFormat="1"/>
    <row r="1035841" s="1" customFormat="1"/>
    <row r="1035842" s="1" customFormat="1"/>
    <row r="1035843" s="1" customFormat="1"/>
    <row r="1035844" s="1" customFormat="1"/>
    <row r="1035845" s="1" customFormat="1"/>
    <row r="1035846" s="1" customFormat="1"/>
    <row r="1035847" s="1" customFormat="1"/>
    <row r="1035848" s="1" customFormat="1"/>
    <row r="1035849" s="1" customFormat="1"/>
    <row r="1035850" s="1" customFormat="1"/>
    <row r="1035851" s="1" customFormat="1"/>
    <row r="1035852" s="1" customFormat="1"/>
    <row r="1035853" s="1" customFormat="1"/>
    <row r="1035854" s="1" customFormat="1"/>
    <row r="1035855" s="1" customFormat="1"/>
    <row r="1035856" s="1" customFormat="1"/>
    <row r="1035857" s="1" customFormat="1"/>
    <row r="1035858" s="1" customFormat="1"/>
    <row r="1035859" s="1" customFormat="1"/>
    <row r="1035860" s="1" customFormat="1"/>
    <row r="1035861" s="1" customFormat="1"/>
    <row r="1035862" s="1" customFormat="1"/>
    <row r="1035863" s="1" customFormat="1"/>
    <row r="1035864" s="1" customFormat="1"/>
    <row r="1035865" s="1" customFormat="1"/>
    <row r="1035866" s="1" customFormat="1"/>
    <row r="1035867" s="1" customFormat="1"/>
    <row r="1035868" s="1" customFormat="1"/>
    <row r="1035869" s="1" customFormat="1"/>
    <row r="1035870" s="1" customFormat="1"/>
    <row r="1035871" s="1" customFormat="1"/>
    <row r="1035872" s="1" customFormat="1"/>
    <row r="1035873" s="1" customFormat="1"/>
    <row r="1035874" s="1" customFormat="1"/>
    <row r="1035875" s="1" customFormat="1"/>
    <row r="1035876" s="1" customFormat="1"/>
    <row r="1035877" s="1" customFormat="1"/>
    <row r="1035878" s="1" customFormat="1"/>
    <row r="1035879" s="1" customFormat="1"/>
    <row r="1035880" s="1" customFormat="1"/>
    <row r="1035881" s="1" customFormat="1"/>
    <row r="1035882" s="1" customFormat="1"/>
    <row r="1035883" s="1" customFormat="1"/>
    <row r="1035884" s="1" customFormat="1"/>
    <row r="1035885" s="1" customFormat="1"/>
    <row r="1035886" s="1" customFormat="1"/>
    <row r="1035887" s="1" customFormat="1"/>
    <row r="1035888" s="1" customFormat="1"/>
    <row r="1035889" s="1" customFormat="1"/>
    <row r="1035890" s="1" customFormat="1"/>
    <row r="1035891" s="1" customFormat="1"/>
    <row r="1035892" s="1" customFormat="1"/>
    <row r="1035893" s="1" customFormat="1"/>
    <row r="1035894" s="1" customFormat="1"/>
    <row r="1035895" s="1" customFormat="1"/>
    <row r="1035896" s="1" customFormat="1"/>
    <row r="1035897" s="1" customFormat="1"/>
    <row r="1035898" s="1" customFormat="1"/>
    <row r="1035899" s="1" customFormat="1"/>
    <row r="1035900" s="1" customFormat="1"/>
    <row r="1035901" s="1" customFormat="1"/>
    <row r="1035902" s="1" customFormat="1"/>
    <row r="1035903" s="1" customFormat="1"/>
    <row r="1035904" s="1" customFormat="1"/>
    <row r="1035905" s="1" customFormat="1"/>
    <row r="1035906" s="1" customFormat="1"/>
    <row r="1035907" s="1" customFormat="1"/>
    <row r="1035908" s="1" customFormat="1"/>
    <row r="1035909" s="1" customFormat="1"/>
    <row r="1035910" s="1" customFormat="1"/>
    <row r="1035911" s="1" customFormat="1"/>
    <row r="1035912" s="1" customFormat="1"/>
    <row r="1035913" s="1" customFormat="1"/>
    <row r="1035914" s="1" customFormat="1"/>
    <row r="1035915" s="1" customFormat="1"/>
    <row r="1035916" s="1" customFormat="1"/>
    <row r="1035917" s="1" customFormat="1"/>
    <row r="1035918" s="1" customFormat="1"/>
    <row r="1035919" s="1" customFormat="1"/>
    <row r="1035920" s="1" customFormat="1"/>
    <row r="1035921" s="1" customFormat="1"/>
    <row r="1035922" s="1" customFormat="1"/>
    <row r="1035923" s="1" customFormat="1"/>
    <row r="1035924" s="1" customFormat="1"/>
    <row r="1035925" s="1" customFormat="1"/>
    <row r="1035926" s="1" customFormat="1"/>
    <row r="1035927" s="1" customFormat="1"/>
    <row r="1035928" s="1" customFormat="1"/>
    <row r="1035929" s="1" customFormat="1"/>
    <row r="1035930" s="1" customFormat="1"/>
    <row r="1035931" s="1" customFormat="1"/>
    <row r="1035932" s="1" customFormat="1"/>
    <row r="1035933" s="1" customFormat="1"/>
    <row r="1035934" s="1" customFormat="1"/>
    <row r="1035935" s="1" customFormat="1"/>
    <row r="1035936" s="1" customFormat="1"/>
    <row r="1035937" s="1" customFormat="1"/>
    <row r="1035938" s="1" customFormat="1"/>
    <row r="1035939" s="1" customFormat="1"/>
    <row r="1035940" s="1" customFormat="1"/>
    <row r="1035941" s="1" customFormat="1"/>
    <row r="1035942" s="1" customFormat="1"/>
    <row r="1035943" s="1" customFormat="1"/>
    <row r="1035944" s="1" customFormat="1"/>
    <row r="1035945" s="1" customFormat="1"/>
    <row r="1035946" s="1" customFormat="1"/>
    <row r="1035947" s="1" customFormat="1"/>
    <row r="1035948" s="1" customFormat="1"/>
    <row r="1035949" s="1" customFormat="1"/>
    <row r="1035950" s="1" customFormat="1"/>
    <row r="1035951" s="1" customFormat="1"/>
    <row r="1035952" s="1" customFormat="1"/>
    <row r="1035953" s="1" customFormat="1"/>
    <row r="1035954" s="1" customFormat="1"/>
    <row r="1035955" s="1" customFormat="1"/>
    <row r="1035956" s="1" customFormat="1"/>
    <row r="1035957" s="1" customFormat="1"/>
    <row r="1035958" s="1" customFormat="1"/>
    <row r="1035959" s="1" customFormat="1"/>
    <row r="1035960" s="1" customFormat="1"/>
    <row r="1035961" s="1" customFormat="1"/>
    <row r="1035962" s="1" customFormat="1"/>
    <row r="1035963" s="1" customFormat="1"/>
    <row r="1035964" s="1" customFormat="1"/>
    <row r="1035965" s="1" customFormat="1"/>
    <row r="1035966" s="1" customFormat="1"/>
    <row r="1035967" s="1" customFormat="1"/>
    <row r="1035968" s="1" customFormat="1"/>
    <row r="1035969" s="1" customFormat="1"/>
    <row r="1035970" s="1" customFormat="1"/>
    <row r="1035971" s="1" customFormat="1"/>
    <row r="1035972" s="1" customFormat="1"/>
    <row r="1035973" s="1" customFormat="1"/>
    <row r="1035974" s="1" customFormat="1"/>
    <row r="1035975" s="1" customFormat="1"/>
    <row r="1035976" s="1" customFormat="1"/>
    <row r="1035977" s="1" customFormat="1"/>
    <row r="1035978" s="1" customFormat="1"/>
    <row r="1035979" s="1" customFormat="1"/>
    <row r="1035980" s="1" customFormat="1"/>
    <row r="1035981" s="1" customFormat="1"/>
    <row r="1035982" s="1" customFormat="1"/>
    <row r="1035983" s="1" customFormat="1"/>
    <row r="1035984" s="1" customFormat="1"/>
    <row r="1035985" s="1" customFormat="1"/>
    <row r="1035986" s="1" customFormat="1"/>
    <row r="1035987" s="1" customFormat="1"/>
    <row r="1035988" s="1" customFormat="1"/>
    <row r="1035989" s="1" customFormat="1"/>
    <row r="1035990" s="1" customFormat="1"/>
    <row r="1035991" s="1" customFormat="1"/>
    <row r="1035992" s="1" customFormat="1"/>
    <row r="1035993" s="1" customFormat="1"/>
    <row r="1035994" s="1" customFormat="1"/>
    <row r="1035995" s="1" customFormat="1"/>
    <row r="1035996" s="1" customFormat="1"/>
    <row r="1035997" s="1" customFormat="1"/>
    <row r="1035998" s="1" customFormat="1"/>
    <row r="1035999" s="1" customFormat="1"/>
    <row r="1036000" s="1" customFormat="1"/>
    <row r="1036001" s="1" customFormat="1"/>
    <row r="1036002" s="1" customFormat="1"/>
    <row r="1036003" s="1" customFormat="1"/>
    <row r="1036004" s="1" customFormat="1"/>
    <row r="1036005" s="1" customFormat="1"/>
    <row r="1036006" s="1" customFormat="1"/>
    <row r="1036007" s="1" customFormat="1"/>
    <row r="1036008" s="1" customFormat="1"/>
    <row r="1036009" s="1" customFormat="1"/>
    <row r="1036010" s="1" customFormat="1"/>
    <row r="1036011" s="1" customFormat="1"/>
    <row r="1036012" s="1" customFormat="1"/>
    <row r="1036013" s="1" customFormat="1"/>
    <row r="1036014" s="1" customFormat="1"/>
    <row r="1036015" s="1" customFormat="1"/>
    <row r="1036016" s="1" customFormat="1"/>
    <row r="1036017" s="1" customFormat="1"/>
    <row r="1036018" s="1" customFormat="1"/>
    <row r="1036019" s="1" customFormat="1"/>
    <row r="1036020" s="1" customFormat="1"/>
    <row r="1036021" s="1" customFormat="1"/>
    <row r="1036022" s="1" customFormat="1"/>
    <row r="1036023" s="1" customFormat="1"/>
    <row r="1036024" s="1" customFormat="1"/>
    <row r="1036025" s="1" customFormat="1"/>
    <row r="1036026" s="1" customFormat="1"/>
    <row r="1036027" s="1" customFormat="1"/>
    <row r="1036028" s="1" customFormat="1"/>
    <row r="1036029" s="1" customFormat="1"/>
    <row r="1036030" s="1" customFormat="1"/>
    <row r="1036031" s="1" customFormat="1"/>
    <row r="1036032" s="1" customFormat="1"/>
    <row r="1036033" s="1" customFormat="1"/>
    <row r="1036034" s="1" customFormat="1"/>
    <row r="1036035" s="1" customFormat="1"/>
    <row r="1036036" s="1" customFormat="1"/>
    <row r="1036037" s="1" customFormat="1"/>
    <row r="1036038" s="1" customFormat="1"/>
    <row r="1036039" s="1" customFormat="1"/>
    <row r="1036040" s="1" customFormat="1"/>
    <row r="1036041" s="1" customFormat="1"/>
    <row r="1036042" s="1" customFormat="1"/>
    <row r="1036043" s="1" customFormat="1"/>
    <row r="1036044" s="1" customFormat="1"/>
    <row r="1036045" s="1" customFormat="1"/>
    <row r="1036046" s="1" customFormat="1"/>
    <row r="1036047" s="1" customFormat="1"/>
    <row r="1036048" s="1" customFormat="1"/>
    <row r="1036049" s="1" customFormat="1"/>
    <row r="1036050" s="1" customFormat="1"/>
    <row r="1036051" s="1" customFormat="1"/>
    <row r="1036052" s="1" customFormat="1"/>
    <row r="1036053" s="1" customFormat="1"/>
    <row r="1036054" s="1" customFormat="1"/>
    <row r="1036055" s="1" customFormat="1"/>
    <row r="1036056" s="1" customFormat="1"/>
    <row r="1036057" s="1" customFormat="1"/>
    <row r="1036058" s="1" customFormat="1"/>
    <row r="1036059" s="1" customFormat="1"/>
    <row r="1036060" s="1" customFormat="1"/>
    <row r="1036061" s="1" customFormat="1"/>
    <row r="1036062" s="1" customFormat="1"/>
    <row r="1036063" s="1" customFormat="1"/>
    <row r="1036064" s="1" customFormat="1"/>
    <row r="1036065" s="1" customFormat="1"/>
    <row r="1036066" s="1" customFormat="1"/>
    <row r="1036067" s="1" customFormat="1"/>
    <row r="1036068" s="1" customFormat="1"/>
    <row r="1036069" s="1" customFormat="1"/>
    <row r="1036070" s="1" customFormat="1"/>
    <row r="1036071" s="1" customFormat="1"/>
    <row r="1036072" s="1" customFormat="1"/>
    <row r="1036073" s="1" customFormat="1"/>
    <row r="1036074" s="1" customFormat="1"/>
    <row r="1036075" s="1" customFormat="1"/>
    <row r="1036076" s="1" customFormat="1"/>
    <row r="1036077" s="1" customFormat="1"/>
    <row r="1036078" s="1" customFormat="1"/>
    <row r="1036079" s="1" customFormat="1"/>
    <row r="1036080" s="1" customFormat="1"/>
    <row r="1036081" s="1" customFormat="1"/>
    <row r="1036082" s="1" customFormat="1"/>
    <row r="1036083" s="1" customFormat="1"/>
    <row r="1036084" s="1" customFormat="1"/>
    <row r="1036085" s="1" customFormat="1"/>
    <row r="1036086" s="1" customFormat="1"/>
    <row r="1036087" s="1" customFormat="1"/>
    <row r="1036088" s="1" customFormat="1"/>
    <row r="1036089" s="1" customFormat="1"/>
    <row r="1036090" s="1" customFormat="1"/>
    <row r="1036091" s="1" customFormat="1"/>
    <row r="1036092" s="1" customFormat="1"/>
    <row r="1036093" s="1" customFormat="1"/>
    <row r="1036094" s="1" customFormat="1"/>
    <row r="1036095" s="1" customFormat="1"/>
    <row r="1036096" s="1" customFormat="1"/>
    <row r="1036097" s="1" customFormat="1"/>
    <row r="1036098" s="1" customFormat="1"/>
    <row r="1036099" s="1" customFormat="1"/>
    <row r="1036100" s="1" customFormat="1"/>
    <row r="1036101" s="1" customFormat="1"/>
    <row r="1036102" s="1" customFormat="1"/>
    <row r="1036103" s="1" customFormat="1"/>
    <row r="1036104" s="1" customFormat="1"/>
    <row r="1036105" s="1" customFormat="1"/>
    <row r="1036106" s="1" customFormat="1"/>
    <row r="1036107" s="1" customFormat="1"/>
    <row r="1036108" s="1" customFormat="1"/>
    <row r="1036109" s="1" customFormat="1"/>
    <row r="1036110" s="1" customFormat="1"/>
    <row r="1036111" s="1" customFormat="1"/>
    <row r="1036112" s="1" customFormat="1"/>
    <row r="1036113" s="1" customFormat="1"/>
    <row r="1036114" s="1" customFormat="1"/>
    <row r="1036115" s="1" customFormat="1"/>
    <row r="1036116" s="1" customFormat="1"/>
    <row r="1036117" s="1" customFormat="1"/>
    <row r="1036118" s="1" customFormat="1"/>
    <row r="1036119" s="1" customFormat="1"/>
    <row r="1036120" s="1" customFormat="1"/>
    <row r="1036121" s="1" customFormat="1"/>
    <row r="1036122" s="1" customFormat="1"/>
    <row r="1036123" s="1" customFormat="1"/>
    <row r="1036124" s="1" customFormat="1"/>
    <row r="1036125" s="1" customFormat="1"/>
    <row r="1036126" s="1" customFormat="1"/>
    <row r="1036127" s="1" customFormat="1"/>
    <row r="1036128" s="1" customFormat="1"/>
    <row r="1036129" s="1" customFormat="1"/>
    <row r="1036130" s="1" customFormat="1"/>
    <row r="1036131" s="1" customFormat="1"/>
    <row r="1036132" s="1" customFormat="1"/>
    <row r="1036133" s="1" customFormat="1"/>
    <row r="1036134" s="1" customFormat="1"/>
    <row r="1036135" s="1" customFormat="1"/>
    <row r="1036136" s="1" customFormat="1"/>
    <row r="1036137" s="1" customFormat="1"/>
    <row r="1036138" s="1" customFormat="1"/>
    <row r="1036139" s="1" customFormat="1"/>
    <row r="1036140" s="1" customFormat="1"/>
    <row r="1036141" s="1" customFormat="1"/>
    <row r="1036142" s="1" customFormat="1"/>
    <row r="1036143" s="1" customFormat="1"/>
    <row r="1036144" s="1" customFormat="1"/>
    <row r="1036145" s="1" customFormat="1"/>
    <row r="1036146" s="1" customFormat="1"/>
    <row r="1036147" s="1" customFormat="1"/>
    <row r="1036148" s="1" customFormat="1"/>
    <row r="1036149" s="1" customFormat="1"/>
    <row r="1036150" s="1" customFormat="1"/>
    <row r="1036151" s="1" customFormat="1"/>
    <row r="1036152" s="1" customFormat="1"/>
    <row r="1036153" s="1" customFormat="1"/>
    <row r="1036154" s="1" customFormat="1"/>
    <row r="1036155" s="1" customFormat="1"/>
    <row r="1036156" s="1" customFormat="1"/>
    <row r="1036157" s="1" customFormat="1"/>
    <row r="1036158" s="1" customFormat="1"/>
    <row r="1036159" s="1" customFormat="1"/>
    <row r="1036160" s="1" customFormat="1"/>
    <row r="1036161" s="1" customFormat="1"/>
    <row r="1036162" s="1" customFormat="1"/>
    <row r="1036163" s="1" customFormat="1"/>
    <row r="1036164" s="1" customFormat="1"/>
    <row r="1036165" s="1" customFormat="1"/>
    <row r="1036166" s="1" customFormat="1"/>
    <row r="1036167" s="1" customFormat="1"/>
    <row r="1036168" s="1" customFormat="1"/>
    <row r="1036169" s="1" customFormat="1"/>
    <row r="1036170" s="1" customFormat="1"/>
    <row r="1036171" s="1" customFormat="1"/>
    <row r="1036172" s="1" customFormat="1"/>
    <row r="1036173" s="1" customFormat="1"/>
    <row r="1036174" s="1" customFormat="1"/>
    <row r="1036175" s="1" customFormat="1"/>
    <row r="1036176" s="1" customFormat="1"/>
    <row r="1036177" s="1" customFormat="1"/>
    <row r="1036178" s="1" customFormat="1"/>
    <row r="1036179" s="1" customFormat="1"/>
    <row r="1036180" s="1" customFormat="1"/>
    <row r="1036181" s="1" customFormat="1"/>
    <row r="1036182" s="1" customFormat="1"/>
    <row r="1036183" s="1" customFormat="1"/>
    <row r="1036184" s="1" customFormat="1"/>
    <row r="1036185" s="1" customFormat="1"/>
    <row r="1036186" s="1" customFormat="1"/>
    <row r="1036187" s="1" customFormat="1"/>
    <row r="1036188" s="1" customFormat="1"/>
    <row r="1036189" s="1" customFormat="1"/>
    <row r="1036190" s="1" customFormat="1"/>
    <row r="1036191" s="1" customFormat="1"/>
    <row r="1036192" s="1" customFormat="1"/>
    <row r="1036193" s="1" customFormat="1"/>
    <row r="1036194" s="1" customFormat="1"/>
    <row r="1036195" s="1" customFormat="1"/>
    <row r="1036196" s="1" customFormat="1"/>
    <row r="1036197" s="1" customFormat="1"/>
    <row r="1036198" s="1" customFormat="1"/>
    <row r="1036199" s="1" customFormat="1"/>
    <row r="1036200" s="1" customFormat="1"/>
    <row r="1036201" s="1" customFormat="1"/>
    <row r="1036202" s="1" customFormat="1"/>
    <row r="1036203" s="1" customFormat="1"/>
    <row r="1036204" s="1" customFormat="1"/>
    <row r="1036205" s="1" customFormat="1"/>
    <row r="1036206" s="1" customFormat="1"/>
    <row r="1036207" s="1" customFormat="1"/>
    <row r="1036208" s="1" customFormat="1"/>
    <row r="1036209" s="1" customFormat="1"/>
    <row r="1036210" s="1" customFormat="1"/>
    <row r="1036211" s="1" customFormat="1"/>
    <row r="1036212" s="1" customFormat="1"/>
    <row r="1036213" s="1" customFormat="1"/>
    <row r="1036214" s="1" customFormat="1"/>
    <row r="1036215" s="1" customFormat="1"/>
    <row r="1036216" s="1" customFormat="1"/>
    <row r="1036217" s="1" customFormat="1"/>
    <row r="1036218" s="1" customFormat="1"/>
    <row r="1036219" s="1" customFormat="1"/>
    <row r="1036220" s="1" customFormat="1"/>
    <row r="1036221" s="1" customFormat="1"/>
    <row r="1036222" s="1" customFormat="1"/>
    <row r="1036223" s="1" customFormat="1"/>
    <row r="1036224" s="1" customFormat="1"/>
    <row r="1036225" s="1" customFormat="1"/>
    <row r="1036226" s="1" customFormat="1"/>
    <row r="1036227" s="1" customFormat="1"/>
    <row r="1036228" s="1" customFormat="1"/>
    <row r="1036229" s="1" customFormat="1"/>
    <row r="1036230" s="1" customFormat="1"/>
    <row r="1036231" s="1" customFormat="1"/>
    <row r="1036232" s="1" customFormat="1"/>
    <row r="1036233" s="1" customFormat="1"/>
    <row r="1036234" s="1" customFormat="1"/>
    <row r="1036235" s="1" customFormat="1"/>
    <row r="1036236" s="1" customFormat="1"/>
    <row r="1036237" s="1" customFormat="1"/>
    <row r="1036238" s="1" customFormat="1"/>
    <row r="1036239" s="1" customFormat="1"/>
    <row r="1036240" s="1" customFormat="1"/>
    <row r="1036241" s="1" customFormat="1"/>
    <row r="1036242" s="1" customFormat="1"/>
    <row r="1036243" s="1" customFormat="1"/>
    <row r="1036244" s="1" customFormat="1"/>
    <row r="1036245" s="1" customFormat="1"/>
    <row r="1036246" s="1" customFormat="1"/>
    <row r="1036247" s="1" customFormat="1"/>
    <row r="1036248" s="1" customFormat="1"/>
    <row r="1036249" s="1" customFormat="1"/>
    <row r="1036250" s="1" customFormat="1"/>
    <row r="1036251" s="1" customFormat="1"/>
    <row r="1036252" s="1" customFormat="1"/>
    <row r="1036253" s="1" customFormat="1"/>
    <row r="1036254" s="1" customFormat="1"/>
    <row r="1036255" s="1" customFormat="1"/>
    <row r="1036256" s="1" customFormat="1"/>
    <row r="1036257" s="1" customFormat="1"/>
    <row r="1036258" s="1" customFormat="1"/>
    <row r="1036259" s="1" customFormat="1"/>
    <row r="1036260" s="1" customFormat="1"/>
    <row r="1036261" s="1" customFormat="1"/>
    <row r="1036262" s="1" customFormat="1"/>
    <row r="1036263" s="1" customFormat="1"/>
    <row r="1036264" s="1" customFormat="1"/>
    <row r="1036265" s="1" customFormat="1"/>
    <row r="1036266" s="1" customFormat="1"/>
    <row r="1036267" s="1" customFormat="1"/>
    <row r="1036268" s="1" customFormat="1"/>
    <row r="1036269" s="1" customFormat="1"/>
    <row r="1036270" s="1" customFormat="1"/>
    <row r="1036271" s="1" customFormat="1"/>
    <row r="1036272" s="1" customFormat="1"/>
    <row r="1036273" s="1" customFormat="1"/>
    <row r="1036274" s="1" customFormat="1"/>
    <row r="1036275" s="1" customFormat="1"/>
    <row r="1036276" s="1" customFormat="1"/>
    <row r="1036277" s="1" customFormat="1"/>
    <row r="1036278" s="1" customFormat="1"/>
    <row r="1036279" s="1" customFormat="1"/>
    <row r="1036280" s="1" customFormat="1"/>
    <row r="1036281" s="1" customFormat="1"/>
    <row r="1036282" s="1" customFormat="1"/>
    <row r="1036283" s="1" customFormat="1"/>
    <row r="1036284" s="1" customFormat="1"/>
    <row r="1036285" s="1" customFormat="1"/>
    <row r="1036286" s="1" customFormat="1"/>
    <row r="1036287" s="1" customFormat="1"/>
    <row r="1036288" s="1" customFormat="1"/>
    <row r="1036289" s="1" customFormat="1"/>
    <row r="1036290" s="1" customFormat="1"/>
    <row r="1036291" s="1" customFormat="1"/>
    <row r="1036292" s="1" customFormat="1"/>
    <row r="1036293" s="1" customFormat="1"/>
    <row r="1036294" s="1" customFormat="1"/>
    <row r="1036295" s="1" customFormat="1"/>
    <row r="1036296" s="1" customFormat="1"/>
    <row r="1036297" s="1" customFormat="1"/>
    <row r="1036298" s="1" customFormat="1"/>
    <row r="1036299" s="1" customFormat="1"/>
    <row r="1036300" s="1" customFormat="1"/>
    <row r="1036301" s="1" customFormat="1"/>
    <row r="1036302" s="1" customFormat="1"/>
    <row r="1036303" s="1" customFormat="1"/>
    <row r="1036304" s="1" customFormat="1"/>
    <row r="1036305" s="1" customFormat="1"/>
    <row r="1036306" s="1" customFormat="1"/>
    <row r="1036307" s="1" customFormat="1"/>
    <row r="1036308" s="1" customFormat="1"/>
    <row r="1036309" s="1" customFormat="1"/>
    <row r="1036310" s="1" customFormat="1"/>
    <row r="1036311" s="1" customFormat="1"/>
    <row r="1036312" s="1" customFormat="1"/>
    <row r="1036313" s="1" customFormat="1"/>
    <row r="1036314" s="1" customFormat="1"/>
    <row r="1036315" s="1" customFormat="1"/>
    <row r="1036316" s="1" customFormat="1"/>
    <row r="1036317" s="1" customFormat="1"/>
    <row r="1036318" s="1" customFormat="1"/>
    <row r="1036319" s="1" customFormat="1"/>
    <row r="1036320" s="1" customFormat="1"/>
    <row r="1036321" s="1" customFormat="1"/>
    <row r="1036322" s="1" customFormat="1"/>
    <row r="1036323" s="1" customFormat="1"/>
    <row r="1036324" s="1" customFormat="1"/>
    <row r="1036325" s="1" customFormat="1"/>
    <row r="1036326" s="1" customFormat="1"/>
    <row r="1036327" s="1" customFormat="1"/>
    <row r="1036328" s="1" customFormat="1"/>
    <row r="1036329" s="1" customFormat="1"/>
    <row r="1036330" s="1" customFormat="1"/>
    <row r="1036331" s="1" customFormat="1"/>
    <row r="1036332" s="1" customFormat="1"/>
    <row r="1036333" s="1" customFormat="1"/>
    <row r="1036334" s="1" customFormat="1"/>
    <row r="1036335" s="1" customFormat="1"/>
    <row r="1036336" s="1" customFormat="1"/>
    <row r="1036337" s="1" customFormat="1"/>
    <row r="1036338" s="1" customFormat="1"/>
    <row r="1036339" s="1" customFormat="1"/>
    <row r="1036340" s="1" customFormat="1"/>
    <row r="1036341" s="1" customFormat="1"/>
    <row r="1036342" s="1" customFormat="1"/>
    <row r="1036343" s="1" customFormat="1"/>
    <row r="1036344" s="1" customFormat="1"/>
    <row r="1036345" s="1" customFormat="1"/>
    <row r="1036346" s="1" customFormat="1"/>
    <row r="1036347" s="1" customFormat="1"/>
    <row r="1036348" s="1" customFormat="1"/>
    <row r="1036349" s="1" customFormat="1"/>
    <row r="1036350" s="1" customFormat="1"/>
    <row r="1036351" s="1" customFormat="1"/>
    <row r="1036352" s="1" customFormat="1"/>
    <row r="1036353" s="1" customFormat="1"/>
    <row r="1036354" s="1" customFormat="1"/>
    <row r="1036355" s="1" customFormat="1"/>
    <row r="1036356" s="1" customFormat="1"/>
    <row r="1036357" s="1" customFormat="1"/>
    <row r="1036358" s="1" customFormat="1"/>
    <row r="1036359" s="1" customFormat="1"/>
    <row r="1036360" s="1" customFormat="1"/>
    <row r="1036361" s="1" customFormat="1"/>
    <row r="1036362" s="1" customFormat="1"/>
    <row r="1036363" s="1" customFormat="1"/>
    <row r="1036364" s="1" customFormat="1"/>
    <row r="1036365" s="1" customFormat="1"/>
    <row r="1036366" s="1" customFormat="1"/>
    <row r="1036367" s="1" customFormat="1"/>
    <row r="1036368" s="1" customFormat="1"/>
    <row r="1036369" s="1" customFormat="1"/>
    <row r="1036370" s="1" customFormat="1"/>
    <row r="1036371" s="1" customFormat="1"/>
    <row r="1036372" s="1" customFormat="1"/>
    <row r="1036373" s="1" customFormat="1"/>
    <row r="1036374" s="1" customFormat="1"/>
    <row r="1036375" s="1" customFormat="1"/>
    <row r="1036376" s="1" customFormat="1"/>
    <row r="1036377" s="1" customFormat="1"/>
    <row r="1036378" s="1" customFormat="1"/>
    <row r="1036379" s="1" customFormat="1"/>
    <row r="1036380" s="1" customFormat="1"/>
    <row r="1036381" s="1" customFormat="1"/>
    <row r="1036382" s="1" customFormat="1"/>
    <row r="1036383" s="1" customFormat="1"/>
    <row r="1036384" s="1" customFormat="1"/>
    <row r="1036385" s="1" customFormat="1"/>
    <row r="1036386" s="1" customFormat="1"/>
    <row r="1036387" s="1" customFormat="1"/>
    <row r="1036388" s="1" customFormat="1"/>
    <row r="1036389" s="1" customFormat="1"/>
    <row r="1036390" s="1" customFormat="1"/>
    <row r="1036391" s="1" customFormat="1"/>
    <row r="1036392" s="1" customFormat="1"/>
    <row r="1036393" s="1" customFormat="1"/>
    <row r="1036394" s="1" customFormat="1"/>
    <row r="1036395" s="1" customFormat="1"/>
    <row r="1036396" s="1" customFormat="1"/>
    <row r="1036397" s="1" customFormat="1"/>
    <row r="1036398" s="1" customFormat="1"/>
    <row r="1036399" s="1" customFormat="1"/>
    <row r="1036400" s="1" customFormat="1"/>
    <row r="1036401" s="1" customFormat="1"/>
    <row r="1036402" s="1" customFormat="1"/>
    <row r="1036403" s="1" customFormat="1"/>
    <row r="1036404" s="1" customFormat="1"/>
    <row r="1036405" s="1" customFormat="1"/>
    <row r="1036406" s="1" customFormat="1"/>
    <row r="1036407" s="1" customFormat="1"/>
    <row r="1036408" s="1" customFormat="1"/>
    <row r="1036409" s="1" customFormat="1"/>
    <row r="1036410" s="1" customFormat="1"/>
    <row r="1036411" s="1" customFormat="1"/>
    <row r="1036412" s="1" customFormat="1"/>
    <row r="1036413" s="1" customFormat="1"/>
    <row r="1036414" s="1" customFormat="1"/>
    <row r="1036415" s="1" customFormat="1"/>
    <row r="1036416" s="1" customFormat="1"/>
    <row r="1036417" s="1" customFormat="1"/>
    <row r="1036418" s="1" customFormat="1"/>
    <row r="1036419" s="1" customFormat="1"/>
    <row r="1036420" s="1" customFormat="1"/>
    <row r="1036421" s="1" customFormat="1"/>
    <row r="1036422" s="1" customFormat="1"/>
    <row r="1036423" s="1" customFormat="1"/>
    <row r="1036424" s="1" customFormat="1"/>
    <row r="1036425" s="1" customFormat="1"/>
    <row r="1036426" s="1" customFormat="1"/>
    <row r="1036427" s="1" customFormat="1"/>
    <row r="1036428" s="1" customFormat="1"/>
    <row r="1036429" s="1" customFormat="1"/>
    <row r="1036430" s="1" customFormat="1"/>
    <row r="1036431" s="1" customFormat="1"/>
    <row r="1036432" s="1" customFormat="1"/>
    <row r="1036433" s="1" customFormat="1"/>
    <row r="1036434" s="1" customFormat="1"/>
    <row r="1036435" s="1" customFormat="1"/>
    <row r="1036436" s="1" customFormat="1"/>
    <row r="1036437" s="1" customFormat="1"/>
    <row r="1036438" s="1" customFormat="1"/>
    <row r="1036439" s="1" customFormat="1"/>
    <row r="1036440" s="1" customFormat="1"/>
    <row r="1036441" s="1" customFormat="1"/>
    <row r="1036442" s="1" customFormat="1"/>
    <row r="1036443" s="1" customFormat="1"/>
    <row r="1036444" s="1" customFormat="1"/>
    <row r="1036445" s="1" customFormat="1"/>
    <row r="1036446" s="1" customFormat="1"/>
    <row r="1036447" s="1" customFormat="1"/>
    <row r="1036448" s="1" customFormat="1"/>
    <row r="1036449" s="1" customFormat="1"/>
    <row r="1036450" s="1" customFormat="1"/>
    <row r="1036451" s="1" customFormat="1"/>
    <row r="1036452" s="1" customFormat="1"/>
    <row r="1036453" s="1" customFormat="1"/>
    <row r="1036454" s="1" customFormat="1"/>
    <row r="1036455" s="1" customFormat="1"/>
    <row r="1036456" s="1" customFormat="1"/>
    <row r="1036457" s="1" customFormat="1"/>
    <row r="1036458" s="1" customFormat="1"/>
    <row r="1036459" s="1" customFormat="1"/>
    <row r="1036460" s="1" customFormat="1"/>
    <row r="1036461" s="1" customFormat="1"/>
    <row r="1036462" s="1" customFormat="1"/>
    <row r="1036463" s="1" customFormat="1"/>
    <row r="1036464" s="1" customFormat="1"/>
    <row r="1036465" s="1" customFormat="1"/>
    <row r="1036466" s="1" customFormat="1"/>
    <row r="1036467" s="1" customFormat="1"/>
    <row r="1036468" s="1" customFormat="1"/>
    <row r="1036469" s="1" customFormat="1"/>
    <row r="1036470" s="1" customFormat="1"/>
    <row r="1036471" s="1" customFormat="1"/>
    <row r="1036472" s="1" customFormat="1"/>
    <row r="1036473" s="1" customFormat="1"/>
    <row r="1036474" s="1" customFormat="1"/>
    <row r="1036475" s="1" customFormat="1"/>
    <row r="1036476" s="1" customFormat="1"/>
    <row r="1036477" s="1" customFormat="1"/>
    <row r="1036478" s="1" customFormat="1"/>
    <row r="1036479" s="1" customFormat="1"/>
    <row r="1036480" s="1" customFormat="1"/>
    <row r="1036481" s="1" customFormat="1"/>
    <row r="1036482" s="1" customFormat="1"/>
    <row r="1036483" s="1" customFormat="1"/>
    <row r="1036484" s="1" customFormat="1"/>
    <row r="1036485" s="1" customFormat="1"/>
    <row r="1036486" s="1" customFormat="1"/>
    <row r="1036487" s="1" customFormat="1"/>
    <row r="1036488" s="1" customFormat="1"/>
    <row r="1036489" s="1" customFormat="1"/>
    <row r="1036490" s="1" customFormat="1"/>
    <row r="1036491" s="1" customFormat="1"/>
    <row r="1036492" s="1" customFormat="1"/>
    <row r="1036493" s="1" customFormat="1"/>
    <row r="1036494" s="1" customFormat="1"/>
    <row r="1036495" s="1" customFormat="1"/>
    <row r="1036496" s="1" customFormat="1"/>
    <row r="1036497" s="1" customFormat="1"/>
    <row r="1036498" s="1" customFormat="1"/>
    <row r="1036499" s="1" customFormat="1"/>
    <row r="1036500" s="1" customFormat="1"/>
    <row r="1036501" s="1" customFormat="1"/>
    <row r="1036502" s="1" customFormat="1"/>
    <row r="1036503" s="1" customFormat="1"/>
    <row r="1036504" s="1" customFormat="1"/>
    <row r="1036505" s="1" customFormat="1"/>
    <row r="1036506" s="1" customFormat="1"/>
    <row r="1036507" s="1" customFormat="1"/>
    <row r="1036508" s="1" customFormat="1"/>
    <row r="1036509" s="1" customFormat="1"/>
    <row r="1036510" s="1" customFormat="1"/>
    <row r="1036511" s="1" customFormat="1"/>
    <row r="1036512" s="1" customFormat="1"/>
    <row r="1036513" s="1" customFormat="1"/>
    <row r="1036514" s="1" customFormat="1"/>
    <row r="1036515" s="1" customFormat="1"/>
    <row r="1036516" s="1" customFormat="1"/>
    <row r="1036517" s="1" customFormat="1"/>
    <row r="1036518" s="1" customFormat="1"/>
    <row r="1036519" s="1" customFormat="1"/>
    <row r="1036520" s="1" customFormat="1"/>
    <row r="1036521" s="1" customFormat="1"/>
    <row r="1036522" s="1" customFormat="1"/>
    <row r="1036523" s="1" customFormat="1"/>
    <row r="1036524" s="1" customFormat="1"/>
    <row r="1036525" s="1" customFormat="1"/>
    <row r="1036526" s="1" customFormat="1"/>
    <row r="1036527" s="1" customFormat="1"/>
    <row r="1036528" s="1" customFormat="1"/>
    <row r="1036529" s="1" customFormat="1"/>
    <row r="1036530" s="1" customFormat="1"/>
    <row r="1036531" s="1" customFormat="1"/>
    <row r="1036532" s="1" customFormat="1"/>
    <row r="1036533" s="1" customFormat="1"/>
    <row r="1036534" s="1" customFormat="1"/>
    <row r="1036535" s="1" customFormat="1"/>
    <row r="1036536" s="1" customFormat="1"/>
    <row r="1036537" s="1" customFormat="1"/>
    <row r="1036538" s="1" customFormat="1"/>
    <row r="1036539" s="1" customFormat="1"/>
    <row r="1036540" s="1" customFormat="1"/>
    <row r="1036541" s="1" customFormat="1"/>
    <row r="1036542" s="1" customFormat="1"/>
    <row r="1036543" s="1" customFormat="1"/>
    <row r="1036544" s="1" customFormat="1"/>
    <row r="1036545" s="1" customFormat="1"/>
    <row r="1036546" s="1" customFormat="1"/>
    <row r="1036547" s="1" customFormat="1"/>
    <row r="1036548" s="1" customFormat="1"/>
    <row r="1036549" s="1" customFormat="1"/>
    <row r="1036550" s="1" customFormat="1"/>
    <row r="1036551" s="1" customFormat="1"/>
    <row r="1036552" s="1" customFormat="1"/>
    <row r="1036553" s="1" customFormat="1"/>
    <row r="1036554" s="1" customFormat="1"/>
    <row r="1036555" s="1" customFormat="1"/>
    <row r="1036556" s="1" customFormat="1"/>
    <row r="1036557" s="1" customFormat="1"/>
    <row r="1036558" s="1" customFormat="1"/>
    <row r="1036559" s="1" customFormat="1"/>
    <row r="1036560" s="1" customFormat="1"/>
    <row r="1036561" s="1" customFormat="1"/>
    <row r="1036562" s="1" customFormat="1"/>
    <row r="1036563" s="1" customFormat="1"/>
    <row r="1036564" s="1" customFormat="1"/>
    <row r="1036565" s="1" customFormat="1"/>
    <row r="1036566" s="1" customFormat="1"/>
    <row r="1036567" s="1" customFormat="1"/>
    <row r="1036568" s="1" customFormat="1"/>
    <row r="1036569" s="1" customFormat="1"/>
    <row r="1036570" s="1" customFormat="1"/>
    <row r="1036571" s="1" customFormat="1"/>
    <row r="1036572" s="1" customFormat="1"/>
    <row r="1036573" s="1" customFormat="1"/>
    <row r="1036574" s="1" customFormat="1"/>
    <row r="1036575" s="1" customFormat="1"/>
    <row r="1036576" s="1" customFormat="1"/>
    <row r="1036577" s="1" customFormat="1"/>
    <row r="1036578" s="1" customFormat="1"/>
    <row r="1036579" s="1" customFormat="1"/>
    <row r="1036580" s="1" customFormat="1"/>
    <row r="1036581" s="1" customFormat="1"/>
    <row r="1036582" s="1" customFormat="1"/>
    <row r="1036583" s="1" customFormat="1"/>
    <row r="1036584" s="1" customFormat="1"/>
    <row r="1036585" s="1" customFormat="1"/>
    <row r="1036586" s="1" customFormat="1"/>
    <row r="1036587" s="1" customFormat="1"/>
    <row r="1036588" s="1" customFormat="1"/>
    <row r="1036589" s="1" customFormat="1"/>
    <row r="1036590" s="1" customFormat="1"/>
    <row r="1036591" s="1" customFormat="1"/>
    <row r="1036592" s="1" customFormat="1"/>
    <row r="1036593" s="1" customFormat="1"/>
    <row r="1036594" s="1" customFormat="1"/>
    <row r="1036595" s="1" customFormat="1"/>
    <row r="1036596" s="1" customFormat="1"/>
    <row r="1036597" s="1" customFormat="1"/>
    <row r="1036598" s="1" customFormat="1"/>
    <row r="1036599" s="1" customFormat="1"/>
    <row r="1036600" s="1" customFormat="1"/>
    <row r="1036601" s="1" customFormat="1"/>
    <row r="1036602" s="1" customFormat="1"/>
    <row r="1036603" s="1" customFormat="1"/>
    <row r="1036604" s="1" customFormat="1"/>
    <row r="1036605" s="1" customFormat="1"/>
    <row r="1036606" s="1" customFormat="1"/>
    <row r="1036607" s="1" customFormat="1"/>
    <row r="1036608" s="1" customFormat="1"/>
    <row r="1036609" s="1" customFormat="1"/>
    <row r="1036610" s="1" customFormat="1"/>
    <row r="1036611" s="1" customFormat="1"/>
    <row r="1036612" s="1" customFormat="1"/>
    <row r="1036613" s="1" customFormat="1"/>
    <row r="1036614" s="1" customFormat="1"/>
    <row r="1036615" s="1" customFormat="1"/>
    <row r="1036616" s="1" customFormat="1"/>
    <row r="1036617" s="1" customFormat="1"/>
    <row r="1036618" s="1" customFormat="1"/>
    <row r="1036619" s="1" customFormat="1"/>
    <row r="1036620" s="1" customFormat="1"/>
    <row r="1036621" s="1" customFormat="1"/>
    <row r="1036622" s="1" customFormat="1"/>
    <row r="1036623" s="1" customFormat="1"/>
    <row r="1036624" s="1" customFormat="1"/>
    <row r="1036625" s="1" customFormat="1"/>
    <row r="1036626" s="1" customFormat="1"/>
    <row r="1036627" s="1" customFormat="1"/>
    <row r="1036628" s="1" customFormat="1"/>
    <row r="1036629" s="1" customFormat="1"/>
    <row r="1036630" s="1" customFormat="1"/>
    <row r="1036631" s="1" customFormat="1"/>
    <row r="1036632" s="1" customFormat="1"/>
    <row r="1036633" s="1" customFormat="1"/>
    <row r="1036634" s="1" customFormat="1"/>
    <row r="1036635" s="1" customFormat="1"/>
    <row r="1036636" s="1" customFormat="1"/>
    <row r="1036637" s="1" customFormat="1"/>
    <row r="1036638" s="1" customFormat="1"/>
    <row r="1036639" s="1" customFormat="1"/>
    <row r="1036640" s="1" customFormat="1"/>
    <row r="1036641" s="1" customFormat="1"/>
    <row r="1036642" s="1" customFormat="1"/>
    <row r="1036643" s="1" customFormat="1"/>
    <row r="1036644" s="1" customFormat="1"/>
    <row r="1036645" s="1" customFormat="1"/>
    <row r="1036646" s="1" customFormat="1"/>
    <row r="1036647" s="1" customFormat="1"/>
    <row r="1036648" s="1" customFormat="1"/>
    <row r="1036649" s="1" customFormat="1"/>
    <row r="1036650" s="1" customFormat="1"/>
    <row r="1036651" s="1" customFormat="1"/>
    <row r="1036652" s="1" customFormat="1"/>
    <row r="1036653" s="1" customFormat="1"/>
    <row r="1036654" s="1" customFormat="1"/>
    <row r="1036655" s="1" customFormat="1"/>
    <row r="1036656" s="1" customFormat="1"/>
    <row r="1036657" s="1" customFormat="1"/>
    <row r="1036658" s="1" customFormat="1"/>
    <row r="1036659" s="1" customFormat="1"/>
    <row r="1036660" s="1" customFormat="1"/>
    <row r="1036661" s="1" customFormat="1"/>
    <row r="1036662" s="1" customFormat="1"/>
    <row r="1036663" s="1" customFormat="1"/>
    <row r="1036664" s="1" customFormat="1"/>
    <row r="1036665" s="1" customFormat="1"/>
    <row r="1036666" s="1" customFormat="1"/>
    <row r="1036667" s="1" customFormat="1"/>
    <row r="1036668" s="1" customFormat="1"/>
    <row r="1036669" s="1" customFormat="1"/>
    <row r="1036670" s="1" customFormat="1"/>
    <row r="1036671" s="1" customFormat="1"/>
    <row r="1036672" s="1" customFormat="1"/>
    <row r="1036673" s="1" customFormat="1"/>
    <row r="1036674" s="1" customFormat="1"/>
    <row r="1036675" s="1" customFormat="1"/>
    <row r="1036676" s="1" customFormat="1"/>
    <row r="1036677" s="1" customFormat="1"/>
    <row r="1036678" s="1" customFormat="1"/>
    <row r="1036679" s="1" customFormat="1"/>
    <row r="1036680" s="1" customFormat="1"/>
    <row r="1036681" s="1" customFormat="1"/>
    <row r="1036682" s="1" customFormat="1"/>
    <row r="1036683" s="1" customFormat="1"/>
    <row r="1036684" s="1" customFormat="1"/>
    <row r="1036685" s="1" customFormat="1"/>
    <row r="1036686" s="1" customFormat="1"/>
    <row r="1036687" s="1" customFormat="1"/>
    <row r="1036688" s="1" customFormat="1"/>
    <row r="1036689" s="1" customFormat="1"/>
    <row r="1036690" s="1" customFormat="1"/>
    <row r="1036691" s="1" customFormat="1"/>
    <row r="1036692" s="1" customFormat="1"/>
    <row r="1036693" s="1" customFormat="1"/>
    <row r="1036694" s="1" customFormat="1"/>
    <row r="1036695" s="1" customFormat="1"/>
    <row r="1036696" s="1" customFormat="1"/>
    <row r="1036697" s="1" customFormat="1"/>
    <row r="1036698" s="1" customFormat="1"/>
    <row r="1036699" s="1" customFormat="1"/>
    <row r="1036700" s="1" customFormat="1"/>
    <row r="1036701" s="1" customFormat="1"/>
    <row r="1036702" s="1" customFormat="1"/>
    <row r="1036703" s="1" customFormat="1"/>
    <row r="1036704" s="1" customFormat="1"/>
    <row r="1036705" s="1" customFormat="1"/>
    <row r="1036706" s="1" customFormat="1"/>
    <row r="1036707" s="1" customFormat="1"/>
    <row r="1036708" s="1" customFormat="1"/>
    <row r="1036709" s="1" customFormat="1"/>
    <row r="1036710" s="1" customFormat="1"/>
    <row r="1036711" s="1" customFormat="1"/>
    <row r="1036712" s="1" customFormat="1"/>
    <row r="1036713" s="1" customFormat="1"/>
    <row r="1036714" s="1" customFormat="1"/>
    <row r="1036715" s="1" customFormat="1"/>
    <row r="1036716" s="1" customFormat="1"/>
    <row r="1036717" s="1" customFormat="1"/>
    <row r="1036718" s="1" customFormat="1"/>
    <row r="1036719" s="1" customFormat="1"/>
    <row r="1036720" s="1" customFormat="1"/>
    <row r="1036721" s="1" customFormat="1"/>
    <row r="1036722" s="1" customFormat="1"/>
    <row r="1036723" s="1" customFormat="1"/>
    <row r="1036724" s="1" customFormat="1"/>
    <row r="1036725" s="1" customFormat="1"/>
    <row r="1036726" s="1" customFormat="1"/>
    <row r="1036727" s="1" customFormat="1"/>
    <row r="1036728" s="1" customFormat="1"/>
    <row r="1036729" s="1" customFormat="1"/>
    <row r="1036730" s="1" customFormat="1"/>
    <row r="1036731" s="1" customFormat="1"/>
    <row r="1036732" s="1" customFormat="1"/>
    <row r="1036733" s="1" customFormat="1"/>
    <row r="1036734" s="1" customFormat="1"/>
    <row r="1036735" s="1" customFormat="1"/>
    <row r="1036736" s="1" customFormat="1"/>
    <row r="1036737" s="1" customFormat="1"/>
    <row r="1036738" s="1" customFormat="1"/>
    <row r="1036739" s="1" customFormat="1"/>
    <row r="1036740" s="1" customFormat="1"/>
    <row r="1036741" s="1" customFormat="1"/>
    <row r="1036742" s="1" customFormat="1"/>
    <row r="1036743" s="1" customFormat="1"/>
    <row r="1036744" s="1" customFormat="1"/>
    <row r="1036745" s="1" customFormat="1"/>
    <row r="1036746" s="1" customFormat="1"/>
    <row r="1036747" s="1" customFormat="1"/>
    <row r="1036748" s="1" customFormat="1"/>
    <row r="1036749" s="1" customFormat="1"/>
    <row r="1036750" s="1" customFormat="1"/>
    <row r="1036751" s="1" customFormat="1"/>
    <row r="1036752" s="1" customFormat="1"/>
    <row r="1036753" s="1" customFormat="1"/>
    <row r="1036754" s="1" customFormat="1"/>
    <row r="1036755" s="1" customFormat="1"/>
    <row r="1036756" s="1" customFormat="1"/>
    <row r="1036757" s="1" customFormat="1"/>
    <row r="1036758" s="1" customFormat="1"/>
    <row r="1036759" s="1" customFormat="1"/>
    <row r="1036760" s="1" customFormat="1"/>
    <row r="1036761" s="1" customFormat="1"/>
    <row r="1036762" s="1" customFormat="1"/>
    <row r="1036763" s="1" customFormat="1"/>
    <row r="1036764" s="1" customFormat="1"/>
    <row r="1036765" s="1" customFormat="1"/>
    <row r="1036766" s="1" customFormat="1"/>
    <row r="1036767" s="1" customFormat="1"/>
    <row r="1036768" s="1" customFormat="1"/>
    <row r="1036769" s="1" customFormat="1"/>
    <row r="1036770" s="1" customFormat="1"/>
    <row r="1036771" s="1" customFormat="1"/>
    <row r="1036772" s="1" customFormat="1"/>
    <row r="1036773" s="1" customFormat="1"/>
    <row r="1036774" s="1" customFormat="1"/>
    <row r="1036775" s="1" customFormat="1"/>
    <row r="1036776" s="1" customFormat="1"/>
    <row r="1036777" s="1" customFormat="1"/>
    <row r="1036778" s="1" customFormat="1"/>
    <row r="1036779" s="1" customFormat="1"/>
    <row r="1036780" s="1" customFormat="1"/>
    <row r="1036781" s="1" customFormat="1"/>
    <row r="1036782" s="1" customFormat="1"/>
    <row r="1036783" s="1" customFormat="1"/>
    <row r="1036784" s="1" customFormat="1"/>
    <row r="1036785" s="1" customFormat="1"/>
    <row r="1036786" s="1" customFormat="1"/>
    <row r="1036787" s="1" customFormat="1"/>
    <row r="1036788" s="1" customFormat="1"/>
    <row r="1036789" s="1" customFormat="1"/>
    <row r="1036790" s="1" customFormat="1"/>
    <row r="1036791" s="1" customFormat="1"/>
    <row r="1036792" s="1" customFormat="1"/>
    <row r="1036793" s="1" customFormat="1"/>
    <row r="1036794" s="1" customFormat="1"/>
    <row r="1036795" s="1" customFormat="1"/>
    <row r="1036796" s="1" customFormat="1"/>
    <row r="1036797" s="1" customFormat="1"/>
    <row r="1036798" s="1" customFormat="1"/>
    <row r="1036799" s="1" customFormat="1"/>
    <row r="1036800" s="1" customFormat="1"/>
    <row r="1036801" s="1" customFormat="1"/>
    <row r="1036802" s="1" customFormat="1"/>
    <row r="1036803" s="1" customFormat="1"/>
    <row r="1036804" s="1" customFormat="1"/>
    <row r="1036805" s="1" customFormat="1"/>
    <row r="1036806" s="1" customFormat="1"/>
    <row r="1036807" s="1" customFormat="1"/>
    <row r="1036808" s="1" customFormat="1"/>
    <row r="1036809" s="1" customFormat="1"/>
    <row r="1036810" s="1" customFormat="1"/>
    <row r="1036811" s="1" customFormat="1"/>
    <row r="1036812" s="1" customFormat="1"/>
    <row r="1036813" s="1" customFormat="1"/>
    <row r="1036814" s="1" customFormat="1"/>
    <row r="1036815" s="1" customFormat="1"/>
    <row r="1036816" s="1" customFormat="1"/>
    <row r="1036817" s="1" customFormat="1"/>
    <row r="1036818" s="1" customFormat="1"/>
    <row r="1036819" s="1" customFormat="1"/>
    <row r="1036820" s="1" customFormat="1"/>
    <row r="1036821" s="1" customFormat="1"/>
    <row r="1036822" s="1" customFormat="1"/>
    <row r="1036823" s="1" customFormat="1"/>
    <row r="1036824" s="1" customFormat="1"/>
    <row r="1036825" s="1" customFormat="1"/>
    <row r="1036826" s="1" customFormat="1"/>
    <row r="1036827" s="1" customFormat="1"/>
    <row r="1036828" s="1" customFormat="1"/>
    <row r="1036829" s="1" customFormat="1"/>
    <row r="1036830" s="1" customFormat="1"/>
    <row r="1036831" s="1" customFormat="1"/>
    <row r="1036832" s="1" customFormat="1"/>
    <row r="1036833" s="1" customFormat="1"/>
    <row r="1036834" s="1" customFormat="1"/>
    <row r="1036835" s="1" customFormat="1"/>
    <row r="1036836" s="1" customFormat="1"/>
    <row r="1036837" s="1" customFormat="1"/>
    <row r="1036838" s="1" customFormat="1"/>
    <row r="1036839" s="1" customFormat="1"/>
    <row r="1036840" s="1" customFormat="1"/>
    <row r="1036841" s="1" customFormat="1"/>
    <row r="1036842" s="1" customFormat="1"/>
    <row r="1036843" s="1" customFormat="1"/>
    <row r="1036844" s="1" customFormat="1"/>
    <row r="1036845" s="1" customFormat="1"/>
    <row r="1036846" s="1" customFormat="1"/>
    <row r="1036847" s="1" customFormat="1"/>
    <row r="1036848" s="1" customFormat="1"/>
    <row r="1036849" s="1" customFormat="1"/>
    <row r="1036850" s="1" customFormat="1"/>
    <row r="1036851" s="1" customFormat="1"/>
    <row r="1036852" s="1" customFormat="1"/>
    <row r="1036853" s="1" customFormat="1"/>
    <row r="1036854" s="1" customFormat="1"/>
    <row r="1036855" s="1" customFormat="1"/>
    <row r="1036856" s="1" customFormat="1"/>
    <row r="1036857" s="1" customFormat="1"/>
    <row r="1036858" s="1" customFormat="1"/>
    <row r="1036859" s="1" customFormat="1"/>
    <row r="1036860" s="1" customFormat="1"/>
    <row r="1036861" s="1" customFormat="1"/>
    <row r="1036862" s="1" customFormat="1"/>
    <row r="1036863" s="1" customFormat="1"/>
    <row r="1036864" s="1" customFormat="1"/>
    <row r="1036865" s="1" customFormat="1"/>
    <row r="1036866" s="1" customFormat="1"/>
    <row r="1036867" s="1" customFormat="1"/>
    <row r="1036868" s="1" customFormat="1"/>
    <row r="1036869" s="1" customFormat="1"/>
    <row r="1036870" s="1" customFormat="1"/>
    <row r="1036871" s="1" customFormat="1"/>
    <row r="1036872" s="1" customFormat="1"/>
    <row r="1036873" s="1" customFormat="1"/>
    <row r="1036874" s="1" customFormat="1"/>
    <row r="1036875" s="1" customFormat="1"/>
    <row r="1036876" s="1" customFormat="1"/>
    <row r="1036877" s="1" customFormat="1"/>
    <row r="1036878" s="1" customFormat="1"/>
    <row r="1036879" s="1" customFormat="1"/>
    <row r="1036880" s="1" customFormat="1"/>
    <row r="1036881" s="1" customFormat="1"/>
    <row r="1036882" s="1" customFormat="1"/>
    <row r="1036883" s="1" customFormat="1"/>
    <row r="1036884" s="1" customFormat="1"/>
    <row r="1036885" s="1" customFormat="1"/>
    <row r="1036886" s="1" customFormat="1"/>
    <row r="1036887" s="1" customFormat="1"/>
    <row r="1036888" s="1" customFormat="1"/>
    <row r="1036889" s="1" customFormat="1"/>
    <row r="1036890" s="1" customFormat="1"/>
    <row r="1036891" s="1" customFormat="1"/>
    <row r="1036892" s="1" customFormat="1"/>
    <row r="1036893" s="1" customFormat="1"/>
    <row r="1036894" s="1" customFormat="1"/>
    <row r="1036895" s="1" customFormat="1"/>
    <row r="1036896" s="1" customFormat="1"/>
    <row r="1036897" s="1" customFormat="1"/>
    <row r="1036898" s="1" customFormat="1"/>
    <row r="1036899" s="1" customFormat="1"/>
    <row r="1036900" s="1" customFormat="1"/>
    <row r="1036901" s="1" customFormat="1"/>
    <row r="1036902" s="1" customFormat="1"/>
    <row r="1036903" s="1" customFormat="1"/>
    <row r="1036904" s="1" customFormat="1"/>
    <row r="1036905" s="1" customFormat="1"/>
    <row r="1036906" s="1" customFormat="1"/>
    <row r="1036907" s="1" customFormat="1"/>
    <row r="1036908" s="1" customFormat="1"/>
    <row r="1036909" s="1" customFormat="1"/>
    <row r="1036910" s="1" customFormat="1"/>
    <row r="1036911" s="1" customFormat="1"/>
    <row r="1036912" s="1" customFormat="1"/>
    <row r="1036913" s="1" customFormat="1"/>
    <row r="1036914" s="1" customFormat="1"/>
    <row r="1036915" s="1" customFormat="1"/>
    <row r="1036916" s="1" customFormat="1"/>
    <row r="1036917" s="1" customFormat="1"/>
    <row r="1036918" s="1" customFormat="1"/>
    <row r="1036919" s="1" customFormat="1"/>
    <row r="1036920" s="1" customFormat="1"/>
    <row r="1036921" s="1" customFormat="1"/>
    <row r="1036922" s="1" customFormat="1"/>
    <row r="1036923" s="1" customFormat="1"/>
    <row r="1036924" s="1" customFormat="1"/>
    <row r="1036925" s="1" customFormat="1"/>
    <row r="1036926" s="1" customFormat="1"/>
    <row r="1036927" s="1" customFormat="1"/>
    <row r="1036928" s="1" customFormat="1"/>
    <row r="1036929" s="1" customFormat="1"/>
    <row r="1036930" s="1" customFormat="1"/>
    <row r="1036931" s="1" customFormat="1"/>
    <row r="1036932" s="1" customFormat="1"/>
    <row r="1036933" s="1" customFormat="1"/>
    <row r="1036934" s="1" customFormat="1"/>
    <row r="1036935" s="1" customFormat="1"/>
    <row r="1036936" s="1" customFormat="1"/>
    <row r="1036937" s="1" customFormat="1"/>
    <row r="1036938" s="1" customFormat="1"/>
    <row r="1036939" s="1" customFormat="1"/>
    <row r="1036940" s="1" customFormat="1"/>
    <row r="1036941" s="1" customFormat="1"/>
    <row r="1036942" s="1" customFormat="1"/>
    <row r="1036943" s="1" customFormat="1"/>
    <row r="1036944" s="1" customFormat="1"/>
    <row r="1036945" s="1" customFormat="1"/>
    <row r="1036946" s="1" customFormat="1"/>
    <row r="1036947" s="1" customFormat="1"/>
    <row r="1036948" s="1" customFormat="1"/>
    <row r="1036949" s="1" customFormat="1"/>
    <row r="1036950" s="1" customFormat="1"/>
    <row r="1036951" s="1" customFormat="1"/>
    <row r="1036952" s="1" customFormat="1"/>
    <row r="1036953" s="1" customFormat="1"/>
    <row r="1036954" s="1" customFormat="1"/>
    <row r="1036955" s="1" customFormat="1"/>
    <row r="1036956" s="1" customFormat="1"/>
    <row r="1036957" s="1" customFormat="1"/>
    <row r="1036958" s="1" customFormat="1"/>
    <row r="1036959" s="1" customFormat="1"/>
    <row r="1036960" s="1" customFormat="1"/>
    <row r="1036961" s="1" customFormat="1"/>
    <row r="1036962" s="1" customFormat="1"/>
    <row r="1036963" s="1" customFormat="1"/>
    <row r="1036964" s="1" customFormat="1"/>
    <row r="1036965" s="1" customFormat="1"/>
    <row r="1036966" s="1" customFormat="1"/>
    <row r="1036967" s="1" customFormat="1"/>
    <row r="1036968" s="1" customFormat="1"/>
    <row r="1036969" s="1" customFormat="1"/>
    <row r="1036970" s="1" customFormat="1"/>
    <row r="1036971" s="1" customFormat="1"/>
    <row r="1036972" s="1" customFormat="1"/>
    <row r="1036973" s="1" customFormat="1"/>
    <row r="1036974" s="1" customFormat="1"/>
    <row r="1036975" s="1" customFormat="1"/>
    <row r="1036976" s="1" customFormat="1"/>
    <row r="1036977" s="1" customFormat="1"/>
    <row r="1036978" s="1" customFormat="1"/>
    <row r="1036979" s="1" customFormat="1"/>
    <row r="1036980" s="1" customFormat="1"/>
    <row r="1036981" s="1" customFormat="1"/>
    <row r="1036982" s="1" customFormat="1"/>
    <row r="1036983" s="1" customFormat="1"/>
    <row r="1036984" s="1" customFormat="1"/>
    <row r="1036985" s="1" customFormat="1"/>
    <row r="1036986" s="1" customFormat="1"/>
    <row r="1036987" s="1" customFormat="1"/>
    <row r="1036988" s="1" customFormat="1"/>
    <row r="1036989" s="1" customFormat="1"/>
    <row r="1036990" s="1" customFormat="1"/>
    <row r="1036991" s="1" customFormat="1"/>
    <row r="1036992" s="1" customFormat="1"/>
    <row r="1036993" s="1" customFormat="1"/>
    <row r="1036994" s="1" customFormat="1"/>
    <row r="1036995" s="1" customFormat="1"/>
    <row r="1036996" s="1" customFormat="1"/>
    <row r="1036997" s="1" customFormat="1"/>
    <row r="1036998" s="1" customFormat="1"/>
    <row r="1036999" s="1" customFormat="1"/>
    <row r="1037000" s="1" customFormat="1"/>
    <row r="1037001" s="1" customFormat="1"/>
    <row r="1037002" s="1" customFormat="1"/>
    <row r="1037003" s="1" customFormat="1"/>
    <row r="1037004" s="1" customFormat="1"/>
    <row r="1037005" s="1" customFormat="1"/>
    <row r="1037006" s="1" customFormat="1"/>
    <row r="1037007" s="1" customFormat="1"/>
    <row r="1037008" s="1" customFormat="1"/>
    <row r="1037009" s="1" customFormat="1"/>
    <row r="1037010" s="1" customFormat="1"/>
    <row r="1037011" s="1" customFormat="1"/>
    <row r="1037012" s="1" customFormat="1"/>
    <row r="1037013" s="1" customFormat="1"/>
    <row r="1037014" s="1" customFormat="1"/>
    <row r="1037015" s="1" customFormat="1"/>
    <row r="1037016" s="1" customFormat="1"/>
    <row r="1037017" s="1" customFormat="1"/>
    <row r="1037018" s="1" customFormat="1"/>
    <row r="1037019" s="1" customFormat="1"/>
    <row r="1037020" s="1" customFormat="1"/>
    <row r="1037021" s="1" customFormat="1"/>
    <row r="1037022" s="1" customFormat="1"/>
    <row r="1037023" s="1" customFormat="1"/>
    <row r="1037024" s="1" customFormat="1"/>
    <row r="1037025" s="1" customFormat="1"/>
    <row r="1037026" s="1" customFormat="1"/>
    <row r="1037027" s="1" customFormat="1"/>
    <row r="1037028" s="1" customFormat="1"/>
    <row r="1037029" s="1" customFormat="1"/>
    <row r="1037030" s="1" customFormat="1"/>
    <row r="1037031" s="1" customFormat="1"/>
    <row r="1037032" s="1" customFormat="1"/>
    <row r="1037033" s="1" customFormat="1"/>
    <row r="1037034" s="1" customFormat="1"/>
    <row r="1037035" s="1" customFormat="1"/>
    <row r="1037036" s="1" customFormat="1"/>
    <row r="1037037" s="1" customFormat="1"/>
    <row r="1037038" s="1" customFormat="1"/>
    <row r="1037039" s="1" customFormat="1"/>
    <row r="1037040" s="1" customFormat="1"/>
    <row r="1037041" s="1" customFormat="1"/>
    <row r="1037042" s="1" customFormat="1"/>
    <row r="1037043" s="1" customFormat="1"/>
    <row r="1037044" s="1" customFormat="1"/>
    <row r="1037045" s="1" customFormat="1"/>
    <row r="1037046" s="1" customFormat="1"/>
    <row r="1037047" s="1" customFormat="1"/>
    <row r="1037048" s="1" customFormat="1"/>
    <row r="1037049" s="1" customFormat="1"/>
    <row r="1037050" s="1" customFormat="1"/>
    <row r="1037051" s="1" customFormat="1"/>
    <row r="1037052" s="1" customFormat="1"/>
    <row r="1037053" s="1" customFormat="1"/>
    <row r="1037054" s="1" customFormat="1"/>
    <row r="1037055" s="1" customFormat="1"/>
    <row r="1037056" s="1" customFormat="1"/>
    <row r="1037057" s="1" customFormat="1"/>
    <row r="1037058" s="1" customFormat="1"/>
    <row r="1037059" s="1" customFormat="1"/>
    <row r="1037060" s="1" customFormat="1"/>
    <row r="1037061" s="1" customFormat="1"/>
    <row r="1037062" s="1" customFormat="1"/>
    <row r="1037063" s="1" customFormat="1"/>
    <row r="1037064" s="1" customFormat="1"/>
    <row r="1037065" s="1" customFormat="1"/>
    <row r="1037066" s="1" customFormat="1"/>
    <row r="1037067" s="1" customFormat="1"/>
    <row r="1037068" s="1" customFormat="1"/>
    <row r="1037069" s="1" customFormat="1"/>
    <row r="1037070" s="1" customFormat="1"/>
    <row r="1037071" s="1" customFormat="1"/>
    <row r="1037072" s="1" customFormat="1"/>
    <row r="1037073" s="1" customFormat="1"/>
    <row r="1037074" s="1" customFormat="1"/>
    <row r="1037075" s="1" customFormat="1"/>
    <row r="1037076" s="1" customFormat="1"/>
    <row r="1037077" s="1" customFormat="1"/>
    <row r="1037078" s="1" customFormat="1"/>
    <row r="1037079" s="1" customFormat="1"/>
    <row r="1037080" s="1" customFormat="1"/>
    <row r="1037081" s="1" customFormat="1"/>
    <row r="1037082" s="1" customFormat="1"/>
    <row r="1037083" s="1" customFormat="1"/>
    <row r="1037084" s="1" customFormat="1"/>
    <row r="1037085" s="1" customFormat="1"/>
    <row r="1037086" s="1" customFormat="1"/>
    <row r="1037087" s="1" customFormat="1"/>
    <row r="1037088" s="1" customFormat="1"/>
    <row r="1037089" s="1" customFormat="1"/>
    <row r="1037090" s="1" customFormat="1"/>
    <row r="1037091" s="1" customFormat="1"/>
    <row r="1037092" s="1" customFormat="1"/>
    <row r="1037093" s="1" customFormat="1"/>
    <row r="1037094" s="1" customFormat="1"/>
    <row r="1037095" s="1" customFormat="1"/>
    <row r="1037096" s="1" customFormat="1"/>
    <row r="1037097" s="1" customFormat="1"/>
    <row r="1037098" s="1" customFormat="1"/>
    <row r="1037099" s="1" customFormat="1"/>
    <row r="1037100" s="1" customFormat="1"/>
    <row r="1037101" s="1" customFormat="1"/>
    <row r="1037102" s="1" customFormat="1"/>
    <row r="1037103" s="1" customFormat="1"/>
    <row r="1037104" s="1" customFormat="1"/>
    <row r="1037105" s="1" customFormat="1"/>
    <row r="1037106" s="1" customFormat="1"/>
    <row r="1037107" s="1" customFormat="1"/>
    <row r="1037108" s="1" customFormat="1"/>
    <row r="1037109" s="1" customFormat="1"/>
    <row r="1037110" s="1" customFormat="1"/>
    <row r="1037111" s="1" customFormat="1"/>
    <row r="1037112" s="1" customFormat="1"/>
    <row r="1037113" s="1" customFormat="1"/>
    <row r="1037114" s="1" customFormat="1"/>
    <row r="1037115" s="1" customFormat="1"/>
    <row r="1037116" s="1" customFormat="1"/>
    <row r="1037117" s="1" customFormat="1"/>
    <row r="1037118" s="1" customFormat="1"/>
    <row r="1037119" s="1" customFormat="1"/>
    <row r="1037120" s="1" customFormat="1"/>
    <row r="1037121" s="1" customFormat="1"/>
    <row r="1037122" s="1" customFormat="1"/>
    <row r="1037123" s="1" customFormat="1"/>
    <row r="1037124" s="1" customFormat="1"/>
    <row r="1037125" s="1" customFormat="1"/>
    <row r="1037126" s="1" customFormat="1"/>
    <row r="1037127" s="1" customFormat="1"/>
    <row r="1037128" s="1" customFormat="1"/>
    <row r="1037129" s="1" customFormat="1"/>
    <row r="1037130" s="1" customFormat="1"/>
    <row r="1037131" s="1" customFormat="1"/>
    <row r="1037132" s="1" customFormat="1"/>
    <row r="1037133" s="1" customFormat="1"/>
    <row r="1037134" s="1" customFormat="1"/>
    <row r="1037135" s="1" customFormat="1"/>
    <row r="1037136" s="1" customFormat="1"/>
    <row r="1037137" s="1" customFormat="1"/>
    <row r="1037138" s="1" customFormat="1"/>
    <row r="1037139" s="1" customFormat="1"/>
    <row r="1037140" s="1" customFormat="1"/>
    <row r="1037141" s="1" customFormat="1"/>
    <row r="1037142" s="1" customFormat="1"/>
    <row r="1037143" s="1" customFormat="1"/>
    <row r="1037144" s="1" customFormat="1"/>
    <row r="1037145" s="1" customFormat="1"/>
    <row r="1037146" s="1" customFormat="1"/>
    <row r="1037147" s="1" customFormat="1"/>
    <row r="1037148" s="1" customFormat="1"/>
    <row r="1037149" s="1" customFormat="1"/>
    <row r="1037150" s="1" customFormat="1"/>
    <row r="1037151" s="1" customFormat="1"/>
    <row r="1037152" s="1" customFormat="1"/>
    <row r="1037153" s="1" customFormat="1"/>
    <row r="1037154" s="1" customFormat="1"/>
    <row r="1037155" s="1" customFormat="1"/>
    <row r="1037156" s="1" customFormat="1"/>
    <row r="1037157" s="1" customFormat="1"/>
    <row r="1037158" s="1" customFormat="1"/>
    <row r="1037159" s="1" customFormat="1"/>
    <row r="1037160" s="1" customFormat="1"/>
    <row r="1037161" s="1" customFormat="1"/>
    <row r="1037162" s="1" customFormat="1"/>
    <row r="1037163" s="1" customFormat="1"/>
    <row r="1037164" s="1" customFormat="1"/>
    <row r="1037165" s="1" customFormat="1"/>
    <row r="1037166" s="1" customFormat="1"/>
    <row r="1037167" s="1" customFormat="1"/>
    <row r="1037168" s="1" customFormat="1"/>
    <row r="1037169" s="1" customFormat="1"/>
    <row r="1037170" s="1" customFormat="1"/>
    <row r="1037171" s="1" customFormat="1"/>
    <row r="1037172" s="1" customFormat="1"/>
    <row r="1037173" s="1" customFormat="1"/>
    <row r="1037174" s="1" customFormat="1"/>
    <row r="1037175" s="1" customFormat="1"/>
    <row r="1037176" s="1" customFormat="1"/>
    <row r="1037177" s="1" customFormat="1"/>
    <row r="1037178" s="1" customFormat="1"/>
    <row r="1037179" s="1" customFormat="1"/>
    <row r="1037180" s="1" customFormat="1"/>
    <row r="1037181" s="1" customFormat="1"/>
    <row r="1037182" s="1" customFormat="1"/>
    <row r="1037183" s="1" customFormat="1"/>
    <row r="1037184" s="1" customFormat="1"/>
    <row r="1037185" s="1" customFormat="1"/>
    <row r="1037186" s="1" customFormat="1"/>
    <row r="1037187" s="1" customFormat="1"/>
    <row r="1037188" s="1" customFormat="1"/>
    <row r="1037189" s="1" customFormat="1"/>
    <row r="1037190" s="1" customFormat="1"/>
    <row r="1037191" s="1" customFormat="1"/>
    <row r="1037192" s="1" customFormat="1"/>
    <row r="1037193" s="1" customFormat="1"/>
    <row r="1037194" s="1" customFormat="1"/>
    <row r="1037195" s="1" customFormat="1"/>
    <row r="1037196" s="1" customFormat="1"/>
    <row r="1037197" s="1" customFormat="1"/>
    <row r="1037198" s="1" customFormat="1"/>
    <row r="1037199" s="1" customFormat="1"/>
    <row r="1037200" s="1" customFormat="1"/>
    <row r="1037201" s="1" customFormat="1"/>
    <row r="1037202" s="1" customFormat="1"/>
    <row r="1037203" s="1" customFormat="1"/>
    <row r="1037204" s="1" customFormat="1"/>
    <row r="1037205" s="1" customFormat="1"/>
    <row r="1037206" s="1" customFormat="1"/>
    <row r="1037207" s="1" customFormat="1"/>
    <row r="1037208" s="1" customFormat="1"/>
    <row r="1037209" s="1" customFormat="1"/>
    <row r="1037210" s="1" customFormat="1"/>
    <row r="1037211" s="1" customFormat="1"/>
    <row r="1037212" s="1" customFormat="1"/>
    <row r="1037213" s="1" customFormat="1"/>
    <row r="1037214" s="1" customFormat="1"/>
    <row r="1037215" s="1" customFormat="1"/>
    <row r="1037216" s="1" customFormat="1"/>
    <row r="1037217" s="1" customFormat="1"/>
    <row r="1037218" s="1" customFormat="1"/>
    <row r="1037219" s="1" customFormat="1"/>
    <row r="1037220" s="1" customFormat="1"/>
    <row r="1037221" s="1" customFormat="1"/>
    <row r="1037222" s="1" customFormat="1"/>
    <row r="1037223" s="1" customFormat="1"/>
    <row r="1037224" s="1" customFormat="1"/>
    <row r="1037225" s="1" customFormat="1"/>
    <row r="1037226" s="1" customFormat="1"/>
    <row r="1037227" s="1" customFormat="1"/>
    <row r="1037228" s="1" customFormat="1"/>
    <row r="1037229" s="1" customFormat="1"/>
    <row r="1037230" s="1" customFormat="1"/>
    <row r="1037231" s="1" customFormat="1"/>
    <row r="1037232" s="1" customFormat="1"/>
    <row r="1037233" s="1" customFormat="1"/>
    <row r="1037234" s="1" customFormat="1"/>
    <row r="1037235" s="1" customFormat="1"/>
    <row r="1037236" s="1" customFormat="1"/>
    <row r="1037237" s="1" customFormat="1"/>
    <row r="1037238" s="1" customFormat="1"/>
    <row r="1037239" s="1" customFormat="1"/>
    <row r="1037240" s="1" customFormat="1"/>
    <row r="1037241" s="1" customFormat="1"/>
    <row r="1037242" s="1" customFormat="1"/>
    <row r="1037243" s="1" customFormat="1"/>
    <row r="1037244" s="1" customFormat="1"/>
    <row r="1037245" s="1" customFormat="1"/>
    <row r="1037246" s="1" customFormat="1"/>
    <row r="1037247" s="1" customFormat="1"/>
    <row r="1037248" s="1" customFormat="1"/>
    <row r="1037249" s="1" customFormat="1"/>
    <row r="1037250" s="1" customFormat="1"/>
    <row r="1037251" s="1" customFormat="1"/>
    <row r="1037252" s="1" customFormat="1"/>
    <row r="1037253" s="1" customFormat="1"/>
    <row r="1037254" s="1" customFormat="1"/>
    <row r="1037255" s="1" customFormat="1"/>
    <row r="1037256" s="1" customFormat="1"/>
    <row r="1037257" s="1" customFormat="1"/>
    <row r="1037258" s="1" customFormat="1"/>
    <row r="1037259" s="1" customFormat="1"/>
    <row r="1037260" s="1" customFormat="1"/>
    <row r="1037261" s="1" customFormat="1"/>
    <row r="1037262" s="1" customFormat="1"/>
    <row r="1037263" s="1" customFormat="1"/>
    <row r="1037264" s="1" customFormat="1"/>
    <row r="1037265" s="1" customFormat="1"/>
    <row r="1037266" s="1" customFormat="1"/>
    <row r="1037267" s="1" customFormat="1"/>
    <row r="1037268" s="1" customFormat="1"/>
    <row r="1037269" s="1" customFormat="1"/>
    <row r="1037270" s="1" customFormat="1"/>
    <row r="1037271" s="1" customFormat="1"/>
    <row r="1037272" s="1" customFormat="1"/>
    <row r="1037273" s="1" customFormat="1"/>
    <row r="1037274" s="1" customFormat="1"/>
    <row r="1037275" s="1" customFormat="1"/>
    <row r="1037276" s="1" customFormat="1"/>
    <row r="1037277" s="1" customFormat="1"/>
    <row r="1037278" s="1" customFormat="1"/>
    <row r="1037279" s="1" customFormat="1"/>
    <row r="1037280" s="1" customFormat="1"/>
    <row r="1037281" s="1" customFormat="1"/>
    <row r="1037282" s="1" customFormat="1"/>
    <row r="1037283" s="1" customFormat="1"/>
    <row r="1037284" s="1" customFormat="1"/>
    <row r="1037285" s="1" customFormat="1"/>
    <row r="1037286" s="1" customFormat="1"/>
    <row r="1037287" s="1" customFormat="1"/>
    <row r="1037288" s="1" customFormat="1"/>
    <row r="1037289" s="1" customFormat="1"/>
    <row r="1037290" s="1" customFormat="1"/>
    <row r="1037291" s="1" customFormat="1"/>
    <row r="1037292" s="1" customFormat="1"/>
    <row r="1037293" s="1" customFormat="1"/>
    <row r="1037294" s="1" customFormat="1"/>
    <row r="1037295" s="1" customFormat="1"/>
    <row r="1037296" s="1" customFormat="1"/>
    <row r="1037297" s="1" customFormat="1"/>
    <row r="1037298" s="1" customFormat="1"/>
    <row r="1037299" s="1" customFormat="1"/>
    <row r="1037300" s="1" customFormat="1"/>
    <row r="1037301" s="1" customFormat="1"/>
    <row r="1037302" s="1" customFormat="1"/>
    <row r="1037303" s="1" customFormat="1"/>
    <row r="1037304" s="1" customFormat="1"/>
    <row r="1037305" s="1" customFormat="1"/>
    <row r="1037306" s="1" customFormat="1"/>
    <row r="1037307" s="1" customFormat="1"/>
    <row r="1037308" s="1" customFormat="1"/>
    <row r="1037309" s="1" customFormat="1"/>
    <row r="1037310" s="1" customFormat="1"/>
    <row r="1037311" s="1" customFormat="1"/>
    <row r="1037312" s="1" customFormat="1"/>
    <row r="1037313" s="1" customFormat="1"/>
    <row r="1037314" s="1" customFormat="1"/>
    <row r="1037315" s="1" customFormat="1"/>
    <row r="1037316" s="1" customFormat="1"/>
    <row r="1037317" s="1" customFormat="1"/>
    <row r="1037318" s="1" customFormat="1"/>
    <row r="1037319" s="1" customFormat="1"/>
    <row r="1037320" s="1" customFormat="1"/>
    <row r="1037321" s="1" customFormat="1"/>
    <row r="1037322" s="1" customFormat="1"/>
    <row r="1037323" s="1" customFormat="1"/>
    <row r="1037324" s="1" customFormat="1"/>
    <row r="1037325" s="1" customFormat="1"/>
    <row r="1037326" s="1" customFormat="1"/>
    <row r="1037327" s="1" customFormat="1"/>
    <row r="1037328" s="1" customFormat="1"/>
    <row r="1037329" s="1" customFormat="1"/>
    <row r="1037330" s="1" customFormat="1"/>
    <row r="1037331" s="1" customFormat="1"/>
    <row r="1037332" s="1" customFormat="1"/>
    <row r="1037333" s="1" customFormat="1"/>
    <row r="1037334" s="1" customFormat="1"/>
    <row r="1037335" s="1" customFormat="1"/>
    <row r="1037336" s="1" customFormat="1"/>
    <row r="1037337" s="1" customFormat="1"/>
    <row r="1037338" s="1" customFormat="1"/>
    <row r="1037339" s="1" customFormat="1"/>
    <row r="1037340" s="1" customFormat="1"/>
    <row r="1037341" s="1" customFormat="1"/>
    <row r="1037342" s="1" customFormat="1"/>
    <row r="1037343" s="1" customFormat="1"/>
    <row r="1037344" s="1" customFormat="1"/>
    <row r="1037345" s="1" customFormat="1"/>
    <row r="1037346" s="1" customFormat="1"/>
    <row r="1037347" s="1" customFormat="1"/>
    <row r="1037348" s="1" customFormat="1"/>
    <row r="1037349" s="1" customFormat="1"/>
    <row r="1037350" s="1" customFormat="1"/>
    <row r="1037351" s="1" customFormat="1"/>
    <row r="1037352" s="1" customFormat="1"/>
    <row r="1037353" s="1" customFormat="1"/>
    <row r="1037354" s="1" customFormat="1"/>
    <row r="1037355" s="1" customFormat="1"/>
    <row r="1037356" s="1" customFormat="1"/>
    <row r="1037357" s="1" customFormat="1"/>
    <row r="1037358" s="1" customFormat="1"/>
    <row r="1037359" s="1" customFormat="1"/>
    <row r="1037360" s="1" customFormat="1"/>
    <row r="1037361" s="1" customFormat="1"/>
    <row r="1037362" s="1" customFormat="1"/>
    <row r="1037363" s="1" customFormat="1"/>
    <row r="1037364" s="1" customFormat="1"/>
    <row r="1037365" s="1" customFormat="1"/>
    <row r="1037366" s="1" customFormat="1"/>
    <row r="1037367" s="1" customFormat="1"/>
    <row r="1037368" s="1" customFormat="1"/>
    <row r="1037369" s="1" customFormat="1"/>
    <row r="1037370" s="1" customFormat="1"/>
    <row r="1037371" s="1" customFormat="1"/>
    <row r="1037372" s="1" customFormat="1"/>
    <row r="1037373" s="1" customFormat="1"/>
    <row r="1037374" s="1" customFormat="1"/>
    <row r="1037375" s="1" customFormat="1"/>
    <row r="1037376" s="1" customFormat="1"/>
    <row r="1037377" s="1" customFormat="1"/>
    <row r="1037378" s="1" customFormat="1"/>
    <row r="1037379" s="1" customFormat="1"/>
    <row r="1037380" s="1" customFormat="1"/>
    <row r="1037381" s="1" customFormat="1"/>
    <row r="1037382" s="1" customFormat="1"/>
    <row r="1037383" s="1" customFormat="1"/>
    <row r="1037384" s="1" customFormat="1"/>
    <row r="1037385" s="1" customFormat="1"/>
    <row r="1037386" s="1" customFormat="1"/>
    <row r="1037387" s="1" customFormat="1"/>
    <row r="1037388" s="1" customFormat="1"/>
    <row r="1037389" s="1" customFormat="1"/>
    <row r="1037390" s="1" customFormat="1"/>
    <row r="1037391" s="1" customFormat="1"/>
    <row r="1037392" s="1" customFormat="1"/>
    <row r="1037393" s="1" customFormat="1"/>
    <row r="1037394" s="1" customFormat="1"/>
    <row r="1037395" s="1" customFormat="1"/>
    <row r="1037396" s="1" customFormat="1"/>
    <row r="1037397" s="1" customFormat="1"/>
    <row r="1037398" s="1" customFormat="1"/>
    <row r="1037399" s="1" customFormat="1"/>
    <row r="1037400" s="1" customFormat="1"/>
    <row r="1037401" s="1" customFormat="1"/>
    <row r="1037402" s="1" customFormat="1"/>
    <row r="1037403" s="1" customFormat="1"/>
    <row r="1037404" s="1" customFormat="1"/>
    <row r="1037405" s="1" customFormat="1"/>
    <row r="1037406" s="1" customFormat="1"/>
    <row r="1037407" s="1" customFormat="1"/>
    <row r="1037408" s="1" customFormat="1"/>
    <row r="1037409" s="1" customFormat="1"/>
    <row r="1037410" s="1" customFormat="1"/>
    <row r="1037411" s="1" customFormat="1"/>
    <row r="1037412" s="1" customFormat="1"/>
    <row r="1037413" s="1" customFormat="1"/>
    <row r="1037414" s="1" customFormat="1"/>
    <row r="1037415" s="1" customFormat="1"/>
    <row r="1037416" s="1" customFormat="1"/>
    <row r="1037417" s="1" customFormat="1"/>
    <row r="1037418" s="1" customFormat="1"/>
    <row r="1037419" s="1" customFormat="1"/>
    <row r="1037420" s="1" customFormat="1"/>
    <row r="1037421" s="1" customFormat="1"/>
    <row r="1037422" s="1" customFormat="1"/>
    <row r="1037423" s="1" customFormat="1"/>
    <row r="1037424" s="1" customFormat="1"/>
    <row r="1037425" s="1" customFormat="1"/>
    <row r="1037426" s="1" customFormat="1"/>
    <row r="1037427" s="1" customFormat="1"/>
    <row r="1037428" s="1" customFormat="1"/>
    <row r="1037429" s="1" customFormat="1"/>
    <row r="1037430" s="1" customFormat="1"/>
    <row r="1037431" s="1" customFormat="1"/>
    <row r="1037432" s="1" customFormat="1"/>
    <row r="1037433" s="1" customFormat="1"/>
    <row r="1037434" s="1" customFormat="1"/>
    <row r="1037435" s="1" customFormat="1"/>
    <row r="1037436" s="1" customFormat="1"/>
    <row r="1037437" s="1" customFormat="1"/>
    <row r="1037438" s="1" customFormat="1"/>
    <row r="1037439" s="1" customFormat="1"/>
    <row r="1037440" s="1" customFormat="1"/>
    <row r="1037441" s="1" customFormat="1"/>
    <row r="1037442" s="1" customFormat="1"/>
    <row r="1037443" s="1" customFormat="1"/>
    <row r="1037444" s="1" customFormat="1"/>
    <row r="1037445" s="1" customFormat="1"/>
    <row r="1037446" s="1" customFormat="1"/>
    <row r="1037447" s="1" customFormat="1"/>
    <row r="1037448" s="1" customFormat="1"/>
    <row r="1037449" s="1" customFormat="1"/>
    <row r="1037450" s="1" customFormat="1"/>
    <row r="1037451" s="1" customFormat="1"/>
    <row r="1037452" s="1" customFormat="1"/>
    <row r="1037453" s="1" customFormat="1"/>
    <row r="1037454" s="1" customFormat="1"/>
    <row r="1037455" s="1" customFormat="1"/>
    <row r="1037456" s="1" customFormat="1"/>
    <row r="1037457" s="1" customFormat="1"/>
    <row r="1037458" s="1" customFormat="1"/>
    <row r="1037459" s="1" customFormat="1"/>
    <row r="1037460" s="1" customFormat="1"/>
    <row r="1037461" s="1" customFormat="1"/>
    <row r="1037462" s="1" customFormat="1"/>
    <row r="1037463" s="1" customFormat="1"/>
    <row r="1037464" s="1" customFormat="1"/>
    <row r="1037465" s="1" customFormat="1"/>
    <row r="1037466" s="1" customFormat="1"/>
    <row r="1037467" s="1" customFormat="1"/>
    <row r="1037468" s="1" customFormat="1"/>
    <row r="1037469" s="1" customFormat="1"/>
    <row r="1037470" s="1" customFormat="1"/>
    <row r="1037471" s="1" customFormat="1"/>
    <row r="1037472" s="1" customFormat="1"/>
    <row r="1037473" s="1" customFormat="1"/>
    <row r="1037474" s="1" customFormat="1"/>
    <row r="1037475" s="1" customFormat="1"/>
    <row r="1037476" s="1" customFormat="1"/>
    <row r="1037477" s="1" customFormat="1"/>
    <row r="1037478" s="1" customFormat="1"/>
    <row r="1037479" s="1" customFormat="1"/>
    <row r="1037480" s="1" customFormat="1"/>
    <row r="1037481" s="1" customFormat="1"/>
    <row r="1037482" s="1" customFormat="1"/>
    <row r="1037483" s="1" customFormat="1"/>
    <row r="1037484" s="1" customFormat="1"/>
    <row r="1037485" s="1" customFormat="1"/>
    <row r="1037486" s="1" customFormat="1"/>
    <row r="1037487" s="1" customFormat="1"/>
    <row r="1037488" s="1" customFormat="1"/>
    <row r="1037489" s="1" customFormat="1"/>
    <row r="1037490" s="1" customFormat="1"/>
    <row r="1037491" s="1" customFormat="1"/>
    <row r="1037492" s="1" customFormat="1"/>
    <row r="1037493" s="1" customFormat="1"/>
    <row r="1037494" s="1" customFormat="1"/>
    <row r="1037495" s="1" customFormat="1"/>
    <row r="1037496" s="1" customFormat="1"/>
    <row r="1037497" s="1" customFormat="1"/>
    <row r="1037498" s="1" customFormat="1"/>
    <row r="1037499" s="1" customFormat="1"/>
    <row r="1037500" s="1" customFormat="1"/>
    <row r="1037501" s="1" customFormat="1"/>
    <row r="1037502" s="1" customFormat="1"/>
    <row r="1037503" s="1" customFormat="1"/>
    <row r="1037504" s="1" customFormat="1"/>
    <row r="1037505" s="1" customFormat="1"/>
    <row r="1037506" s="1" customFormat="1"/>
    <row r="1037507" s="1" customFormat="1"/>
    <row r="1037508" s="1" customFormat="1"/>
    <row r="1037509" s="1" customFormat="1"/>
    <row r="1037510" s="1" customFormat="1"/>
    <row r="1037511" s="1" customFormat="1"/>
    <row r="1037512" s="1" customFormat="1"/>
    <row r="1037513" s="1" customFormat="1"/>
    <row r="1037514" s="1" customFormat="1"/>
    <row r="1037515" s="1" customFormat="1"/>
    <row r="1037516" s="1" customFormat="1"/>
    <row r="1037517" s="1" customFormat="1"/>
    <row r="1037518" s="1" customFormat="1"/>
    <row r="1037519" s="1" customFormat="1"/>
    <row r="1037520" s="1" customFormat="1"/>
    <row r="1037521" s="1" customFormat="1"/>
    <row r="1037522" s="1" customFormat="1"/>
    <row r="1037523" s="1" customFormat="1"/>
    <row r="1037524" s="1" customFormat="1"/>
    <row r="1037525" s="1" customFormat="1"/>
    <row r="1037526" s="1" customFormat="1"/>
    <row r="1037527" s="1" customFormat="1"/>
    <row r="1037528" s="1" customFormat="1"/>
    <row r="1037529" s="1" customFormat="1"/>
    <row r="1037530" s="1" customFormat="1"/>
    <row r="1037531" s="1" customFormat="1"/>
    <row r="1037532" s="1" customFormat="1"/>
    <row r="1037533" s="1" customFormat="1"/>
    <row r="1037534" s="1" customFormat="1"/>
    <row r="1037535" s="1" customFormat="1"/>
    <row r="1037536" s="1" customFormat="1"/>
    <row r="1037537" s="1" customFormat="1"/>
    <row r="1037538" s="1" customFormat="1"/>
    <row r="1037539" s="1" customFormat="1"/>
    <row r="1037540" s="1" customFormat="1"/>
    <row r="1037541" s="1" customFormat="1"/>
    <row r="1037542" s="1" customFormat="1"/>
    <row r="1037543" s="1" customFormat="1"/>
    <row r="1037544" s="1" customFormat="1"/>
    <row r="1037545" s="1" customFormat="1"/>
    <row r="1037546" s="1" customFormat="1"/>
    <row r="1037547" s="1" customFormat="1"/>
    <row r="1037548" s="1" customFormat="1"/>
    <row r="1037549" s="1" customFormat="1"/>
    <row r="1037550" s="1" customFormat="1"/>
    <row r="1037551" s="1" customFormat="1"/>
    <row r="1037552" s="1" customFormat="1"/>
    <row r="1037553" s="1" customFormat="1"/>
    <row r="1037554" s="1" customFormat="1"/>
    <row r="1037555" s="1" customFormat="1"/>
    <row r="1037556" s="1" customFormat="1"/>
    <row r="1037557" s="1" customFormat="1"/>
    <row r="1037558" s="1" customFormat="1"/>
    <row r="1037559" s="1" customFormat="1"/>
    <row r="1037560" s="1" customFormat="1"/>
    <row r="1037561" s="1" customFormat="1"/>
    <row r="1037562" s="1" customFormat="1"/>
    <row r="1037563" s="1" customFormat="1"/>
    <row r="1037564" s="1" customFormat="1"/>
    <row r="1037565" s="1" customFormat="1"/>
    <row r="1037566" s="1" customFormat="1"/>
    <row r="1037567" s="1" customFormat="1"/>
    <row r="1037568" s="1" customFormat="1"/>
    <row r="1037569" s="1" customFormat="1"/>
    <row r="1037570" s="1" customFormat="1"/>
    <row r="1037571" s="1" customFormat="1"/>
    <row r="1037572" s="1" customFormat="1"/>
    <row r="1037573" s="1" customFormat="1"/>
    <row r="1037574" s="1" customFormat="1"/>
    <row r="1037575" s="1" customFormat="1"/>
    <row r="1037576" s="1" customFormat="1"/>
    <row r="1037577" s="1" customFormat="1"/>
    <row r="1037578" s="1" customFormat="1"/>
    <row r="1037579" s="1" customFormat="1"/>
    <row r="1037580" s="1" customFormat="1"/>
    <row r="1037581" s="1" customFormat="1"/>
    <row r="1037582" s="1" customFormat="1"/>
    <row r="1037583" s="1" customFormat="1"/>
    <row r="1037584" s="1" customFormat="1"/>
    <row r="1037585" s="1" customFormat="1"/>
    <row r="1037586" s="1" customFormat="1"/>
    <row r="1037587" s="1" customFormat="1"/>
    <row r="1037588" s="1" customFormat="1"/>
    <row r="1037589" s="1" customFormat="1"/>
    <row r="1037590" s="1" customFormat="1"/>
    <row r="1037591" s="1" customFormat="1"/>
    <row r="1037592" s="1" customFormat="1"/>
    <row r="1037593" s="1" customFormat="1"/>
    <row r="1037594" s="1" customFormat="1"/>
    <row r="1037595" s="1" customFormat="1"/>
    <row r="1037596" s="1" customFormat="1"/>
    <row r="1037597" s="1" customFormat="1"/>
    <row r="1037598" s="1" customFormat="1"/>
    <row r="1037599" s="1" customFormat="1"/>
    <row r="1037600" s="1" customFormat="1"/>
    <row r="1037601" s="1" customFormat="1"/>
    <row r="1037602" s="1" customFormat="1"/>
    <row r="1037603" s="1" customFormat="1"/>
    <row r="1037604" s="1" customFormat="1"/>
    <row r="1037605" s="1" customFormat="1"/>
    <row r="1037606" s="1" customFormat="1"/>
    <row r="1037607" s="1" customFormat="1"/>
    <row r="1037608" s="1" customFormat="1"/>
    <row r="1037609" s="1" customFormat="1"/>
    <row r="1037610" s="1" customFormat="1"/>
    <row r="1037611" s="1" customFormat="1"/>
    <row r="1037612" s="1" customFormat="1"/>
    <row r="1037613" s="1" customFormat="1"/>
    <row r="1037614" s="1" customFormat="1"/>
    <row r="1037615" s="1" customFormat="1"/>
    <row r="1037616" s="1" customFormat="1"/>
    <row r="1037617" s="1" customFormat="1"/>
    <row r="1037618" s="1" customFormat="1"/>
    <row r="1037619" s="1" customFormat="1"/>
    <row r="1037620" s="1" customFormat="1"/>
    <row r="1037621" s="1" customFormat="1"/>
    <row r="1037622" s="1" customFormat="1"/>
    <row r="1037623" s="1" customFormat="1"/>
    <row r="1037624" s="1" customFormat="1"/>
    <row r="1037625" s="1" customFormat="1"/>
    <row r="1037626" s="1" customFormat="1"/>
    <row r="1037627" s="1" customFormat="1"/>
    <row r="1037628" s="1" customFormat="1"/>
    <row r="1037629" s="1" customFormat="1"/>
    <row r="1037630" s="1" customFormat="1"/>
    <row r="1037631" s="1" customFormat="1"/>
    <row r="1037632" s="1" customFormat="1"/>
    <row r="1037633" s="1" customFormat="1"/>
    <row r="1037634" s="1" customFormat="1"/>
    <row r="1037635" s="1" customFormat="1"/>
    <row r="1037636" s="1" customFormat="1"/>
    <row r="1037637" s="1" customFormat="1"/>
    <row r="1037638" s="1" customFormat="1"/>
    <row r="1037639" s="1" customFormat="1"/>
    <row r="1037640" s="1" customFormat="1"/>
    <row r="1037641" s="1" customFormat="1"/>
    <row r="1037642" s="1" customFormat="1"/>
    <row r="1037643" s="1" customFormat="1"/>
    <row r="1037644" s="1" customFormat="1"/>
    <row r="1037645" s="1" customFormat="1"/>
    <row r="1037646" s="1" customFormat="1"/>
    <row r="1037647" s="1" customFormat="1"/>
    <row r="1037648" s="1" customFormat="1"/>
    <row r="1037649" s="1" customFormat="1"/>
    <row r="1037650" s="1" customFormat="1"/>
    <row r="1037651" s="1" customFormat="1"/>
    <row r="1037652" s="1" customFormat="1"/>
    <row r="1037653" s="1" customFormat="1"/>
    <row r="1037654" s="1" customFormat="1"/>
    <row r="1037655" s="1" customFormat="1"/>
    <row r="1037656" s="1" customFormat="1"/>
    <row r="1037657" s="1" customFormat="1"/>
    <row r="1037658" s="1" customFormat="1"/>
    <row r="1037659" s="1" customFormat="1"/>
    <row r="1037660" s="1" customFormat="1"/>
    <row r="1037661" s="1" customFormat="1"/>
    <row r="1037662" s="1" customFormat="1"/>
    <row r="1037663" s="1" customFormat="1"/>
    <row r="1037664" s="1" customFormat="1"/>
    <row r="1037665" s="1" customFormat="1"/>
    <row r="1037666" s="1" customFormat="1"/>
    <row r="1037667" s="1" customFormat="1"/>
    <row r="1037668" s="1" customFormat="1"/>
    <row r="1037669" s="1" customFormat="1"/>
    <row r="1037670" s="1" customFormat="1"/>
    <row r="1037671" s="1" customFormat="1"/>
    <row r="1037672" s="1" customFormat="1"/>
    <row r="1037673" s="1" customFormat="1"/>
    <row r="1037674" s="1" customFormat="1"/>
    <row r="1037675" s="1" customFormat="1"/>
    <row r="1037676" s="1" customFormat="1"/>
    <row r="1037677" s="1" customFormat="1"/>
    <row r="1037678" s="1" customFormat="1"/>
    <row r="1037679" s="1" customFormat="1"/>
    <row r="1037680" s="1" customFormat="1"/>
    <row r="1037681" s="1" customFormat="1"/>
    <row r="1037682" s="1" customFormat="1"/>
    <row r="1037683" s="1" customFormat="1"/>
    <row r="1037684" s="1" customFormat="1"/>
    <row r="1037685" s="1" customFormat="1"/>
    <row r="1037686" s="1" customFormat="1"/>
    <row r="1037687" s="1" customFormat="1"/>
    <row r="1037688" s="1" customFormat="1"/>
    <row r="1037689" s="1" customFormat="1"/>
    <row r="1037690" s="1" customFormat="1"/>
    <row r="1037691" s="1" customFormat="1"/>
    <row r="1037692" s="1" customFormat="1"/>
    <row r="1037693" s="1" customFormat="1"/>
    <row r="1037694" s="1" customFormat="1"/>
    <row r="1037695" s="1" customFormat="1"/>
    <row r="1037696" s="1" customFormat="1"/>
    <row r="1037697" s="1" customFormat="1"/>
    <row r="1037698" s="1" customFormat="1"/>
    <row r="1037699" s="1" customFormat="1"/>
    <row r="1037700" s="1" customFormat="1"/>
    <row r="1037701" s="1" customFormat="1"/>
    <row r="1037702" s="1" customFormat="1"/>
    <row r="1037703" s="1" customFormat="1"/>
    <row r="1037704" s="1" customFormat="1"/>
    <row r="1037705" s="1" customFormat="1"/>
    <row r="1037706" s="1" customFormat="1"/>
    <row r="1037707" s="1" customFormat="1"/>
    <row r="1037708" s="1" customFormat="1"/>
    <row r="1037709" s="1" customFormat="1"/>
    <row r="1037710" s="1" customFormat="1"/>
    <row r="1037711" s="1" customFormat="1"/>
    <row r="1037712" s="1" customFormat="1"/>
    <row r="1037713" s="1" customFormat="1"/>
    <row r="1037714" s="1" customFormat="1"/>
    <row r="1037715" s="1" customFormat="1"/>
    <row r="1037716" s="1" customFormat="1"/>
    <row r="1037717" s="1" customFormat="1"/>
    <row r="1037718" s="1" customFormat="1"/>
    <row r="1037719" s="1" customFormat="1"/>
    <row r="1037720" s="1" customFormat="1"/>
    <row r="1037721" s="1" customFormat="1"/>
    <row r="1037722" s="1" customFormat="1"/>
    <row r="1037723" s="1" customFormat="1"/>
    <row r="1037724" s="1" customFormat="1"/>
    <row r="1037725" s="1" customFormat="1"/>
    <row r="1037726" s="1" customFormat="1"/>
    <row r="1037727" s="1" customFormat="1"/>
    <row r="1037728" s="1" customFormat="1"/>
    <row r="1037729" s="1" customFormat="1"/>
    <row r="1037730" s="1" customFormat="1"/>
    <row r="1037731" s="1" customFormat="1"/>
    <row r="1037732" s="1" customFormat="1"/>
    <row r="1037733" s="1" customFormat="1"/>
    <row r="1037734" s="1" customFormat="1"/>
    <row r="1037735" s="1" customFormat="1"/>
    <row r="1037736" s="1" customFormat="1"/>
    <row r="1037737" s="1" customFormat="1"/>
    <row r="1037738" s="1" customFormat="1"/>
    <row r="1037739" s="1" customFormat="1"/>
    <row r="1037740" s="1" customFormat="1"/>
    <row r="1037741" s="1" customFormat="1"/>
    <row r="1037742" s="1" customFormat="1"/>
    <row r="1037743" s="1" customFormat="1"/>
    <row r="1037744" s="1" customFormat="1"/>
    <row r="1037745" s="1" customFormat="1"/>
    <row r="1037746" s="1" customFormat="1"/>
    <row r="1037747" s="1" customFormat="1"/>
    <row r="1037748" s="1" customFormat="1"/>
    <row r="1037749" s="1" customFormat="1"/>
    <row r="1037750" s="1" customFormat="1"/>
    <row r="1037751" s="1" customFormat="1"/>
    <row r="1037752" s="1" customFormat="1"/>
    <row r="1037753" s="1" customFormat="1"/>
    <row r="1037754" s="1" customFormat="1"/>
    <row r="1037755" s="1" customFormat="1"/>
    <row r="1037756" s="1" customFormat="1"/>
    <row r="1037757" s="1" customFormat="1"/>
    <row r="1037758" s="1" customFormat="1"/>
    <row r="1037759" s="1" customFormat="1"/>
    <row r="1037760" s="1" customFormat="1"/>
    <row r="1037761" s="1" customFormat="1"/>
    <row r="1037762" s="1" customFormat="1"/>
    <row r="1037763" s="1" customFormat="1"/>
    <row r="1037764" s="1" customFormat="1"/>
    <row r="1037765" s="1" customFormat="1"/>
    <row r="1037766" s="1" customFormat="1"/>
    <row r="1037767" s="1" customFormat="1"/>
    <row r="1037768" s="1" customFormat="1"/>
    <row r="1037769" s="1" customFormat="1"/>
    <row r="1037770" s="1" customFormat="1"/>
    <row r="1037771" s="1" customFormat="1"/>
    <row r="1037772" s="1" customFormat="1"/>
    <row r="1037773" s="1" customFormat="1"/>
    <row r="1037774" s="1" customFormat="1"/>
    <row r="1037775" s="1" customFormat="1"/>
    <row r="1037776" s="1" customFormat="1"/>
    <row r="1037777" s="1" customFormat="1"/>
    <row r="1037778" s="1" customFormat="1"/>
    <row r="1037779" s="1" customFormat="1"/>
    <row r="1037780" s="1" customFormat="1"/>
    <row r="1037781" s="1" customFormat="1"/>
    <row r="1037782" s="1" customFormat="1"/>
    <row r="1037783" s="1" customFormat="1"/>
    <row r="1037784" s="1" customFormat="1"/>
    <row r="1037785" s="1" customFormat="1"/>
    <row r="1037786" s="1" customFormat="1"/>
    <row r="1037787" s="1" customFormat="1"/>
    <row r="1037788" s="1" customFormat="1"/>
    <row r="1037789" s="1" customFormat="1"/>
    <row r="1037790" s="1" customFormat="1"/>
    <row r="1037791" s="1" customFormat="1"/>
    <row r="1037792" s="1" customFormat="1"/>
    <row r="1037793" s="1" customFormat="1"/>
    <row r="1037794" s="1" customFormat="1"/>
    <row r="1037795" s="1" customFormat="1"/>
    <row r="1037796" s="1" customFormat="1"/>
    <row r="1037797" s="1" customFormat="1"/>
    <row r="1037798" s="1" customFormat="1"/>
    <row r="1037799" s="1" customFormat="1"/>
    <row r="1037800" s="1" customFormat="1"/>
    <row r="1037801" s="1" customFormat="1"/>
    <row r="1037802" s="1" customFormat="1"/>
    <row r="1037803" s="1" customFormat="1"/>
    <row r="1037804" s="1" customFormat="1"/>
    <row r="1037805" s="1" customFormat="1"/>
    <row r="1037806" s="1" customFormat="1"/>
    <row r="1037807" s="1" customFormat="1"/>
    <row r="1037808" s="1" customFormat="1"/>
    <row r="1037809" s="1" customFormat="1"/>
    <row r="1037810" s="1" customFormat="1"/>
    <row r="1037811" s="1" customFormat="1"/>
    <row r="1037812" s="1" customFormat="1"/>
    <row r="1037813" s="1" customFormat="1"/>
    <row r="1037814" s="1" customFormat="1"/>
    <row r="1037815" s="1" customFormat="1"/>
    <row r="1037816" s="1" customFormat="1"/>
    <row r="1037817" s="1" customFormat="1"/>
    <row r="1037818" s="1" customFormat="1"/>
    <row r="1037819" s="1" customFormat="1"/>
    <row r="1037820" s="1" customFormat="1"/>
    <row r="1037821" s="1" customFormat="1"/>
    <row r="1037822" s="1" customFormat="1"/>
    <row r="1037823" s="1" customFormat="1"/>
    <row r="1037824" s="1" customFormat="1"/>
    <row r="1037825" s="1" customFormat="1"/>
    <row r="1037826" s="1" customFormat="1"/>
    <row r="1037827" s="1" customFormat="1"/>
    <row r="1037828" s="1" customFormat="1"/>
    <row r="1037829" s="1" customFormat="1"/>
    <row r="1037830" s="1" customFormat="1"/>
    <row r="1037831" s="1" customFormat="1"/>
    <row r="1037832" s="1" customFormat="1"/>
    <row r="1037833" s="1" customFormat="1"/>
    <row r="1037834" s="1" customFormat="1"/>
    <row r="1037835" s="1" customFormat="1"/>
    <row r="1037836" s="1" customFormat="1"/>
    <row r="1037837" s="1" customFormat="1"/>
    <row r="1037838" s="1" customFormat="1"/>
    <row r="1037839" s="1" customFormat="1"/>
    <row r="1037840" s="1" customFormat="1"/>
    <row r="1037841" s="1" customFormat="1"/>
    <row r="1037842" s="1" customFormat="1"/>
    <row r="1037843" s="1" customFormat="1"/>
    <row r="1037844" s="1" customFormat="1"/>
    <row r="1037845" s="1" customFormat="1"/>
    <row r="1037846" s="1" customFormat="1"/>
    <row r="1037847" s="1" customFormat="1"/>
    <row r="1037848" s="1" customFormat="1"/>
    <row r="1037849" s="1" customFormat="1"/>
    <row r="1037850" s="1" customFormat="1"/>
    <row r="1037851" s="1" customFormat="1"/>
    <row r="1037852" s="1" customFormat="1"/>
    <row r="1037853" s="1" customFormat="1"/>
    <row r="1037854" s="1" customFormat="1"/>
    <row r="1037855" s="1" customFormat="1"/>
    <row r="1037856" s="1" customFormat="1"/>
    <row r="1037857" s="1" customFormat="1"/>
    <row r="1037858" s="1" customFormat="1"/>
    <row r="1037859" s="1" customFormat="1"/>
    <row r="1037860" s="1" customFormat="1"/>
    <row r="1037861" s="1" customFormat="1"/>
    <row r="1037862" s="1" customFormat="1"/>
    <row r="1037863" s="1" customFormat="1"/>
    <row r="1037864" s="1" customFormat="1"/>
    <row r="1037865" s="1" customFormat="1"/>
    <row r="1037866" s="1" customFormat="1"/>
    <row r="1037867" s="1" customFormat="1"/>
    <row r="1037868" s="1" customFormat="1"/>
    <row r="1037869" s="1" customFormat="1"/>
    <row r="1037870" s="1" customFormat="1"/>
    <row r="1037871" s="1" customFormat="1"/>
    <row r="1037872" s="1" customFormat="1"/>
    <row r="1037873" s="1" customFormat="1"/>
    <row r="1037874" s="1" customFormat="1"/>
    <row r="1037875" s="1" customFormat="1"/>
    <row r="1037876" s="1" customFormat="1"/>
    <row r="1037877" s="1" customFormat="1"/>
    <row r="1037878" s="1" customFormat="1"/>
    <row r="1037879" s="1" customFormat="1"/>
    <row r="1037880" s="1" customFormat="1"/>
    <row r="1037881" s="1" customFormat="1"/>
    <row r="1037882" s="1" customFormat="1"/>
    <row r="1037883" s="1" customFormat="1"/>
    <row r="1037884" s="1" customFormat="1"/>
    <row r="1037885" s="1" customFormat="1"/>
    <row r="1037886" s="1" customFormat="1"/>
    <row r="1037887" s="1" customFormat="1"/>
    <row r="1037888" s="1" customFormat="1"/>
    <row r="1037889" s="1" customFormat="1"/>
    <row r="1037890" s="1" customFormat="1"/>
    <row r="1037891" s="1" customFormat="1"/>
    <row r="1037892" s="1" customFormat="1"/>
    <row r="1037893" s="1" customFormat="1"/>
    <row r="1037894" s="1" customFormat="1"/>
    <row r="1037895" s="1" customFormat="1"/>
    <row r="1037896" s="1" customFormat="1"/>
    <row r="1037897" s="1" customFormat="1"/>
    <row r="1037898" s="1" customFormat="1"/>
    <row r="1037899" s="1" customFormat="1"/>
    <row r="1037900" s="1" customFormat="1"/>
    <row r="1037901" s="1" customFormat="1"/>
    <row r="1037902" s="1" customFormat="1"/>
    <row r="1037903" s="1" customFormat="1"/>
    <row r="1037904" s="1" customFormat="1"/>
    <row r="1037905" s="1" customFormat="1"/>
    <row r="1037906" s="1" customFormat="1"/>
    <row r="1037907" s="1" customFormat="1"/>
    <row r="1037908" s="1" customFormat="1"/>
    <row r="1037909" s="1" customFormat="1"/>
    <row r="1037910" s="1" customFormat="1"/>
    <row r="1037911" s="1" customFormat="1"/>
    <row r="1037912" s="1" customFormat="1"/>
    <row r="1037913" s="1" customFormat="1"/>
    <row r="1037914" s="1" customFormat="1"/>
    <row r="1037915" s="1" customFormat="1"/>
    <row r="1037916" s="1" customFormat="1"/>
    <row r="1037917" s="1" customFormat="1"/>
    <row r="1037918" s="1" customFormat="1"/>
    <row r="1037919" s="1" customFormat="1"/>
    <row r="1037920" s="1" customFormat="1"/>
    <row r="1037921" s="1" customFormat="1"/>
    <row r="1037922" s="1" customFormat="1"/>
    <row r="1037923" s="1" customFormat="1"/>
    <row r="1037924" s="1" customFormat="1"/>
    <row r="1037925" s="1" customFormat="1"/>
    <row r="1037926" s="1" customFormat="1"/>
    <row r="1037927" s="1" customFormat="1"/>
    <row r="1037928" s="1" customFormat="1"/>
    <row r="1037929" s="1" customFormat="1"/>
    <row r="1037930" s="1" customFormat="1"/>
    <row r="1037931" s="1" customFormat="1"/>
    <row r="1037932" s="1" customFormat="1"/>
    <row r="1037933" s="1" customFormat="1"/>
    <row r="1037934" s="1" customFormat="1"/>
    <row r="1037935" s="1" customFormat="1"/>
    <row r="1037936" s="1" customFormat="1"/>
    <row r="1037937" s="1" customFormat="1"/>
    <row r="1037938" s="1" customFormat="1"/>
    <row r="1037939" s="1" customFormat="1"/>
    <row r="1037940" s="1" customFormat="1"/>
    <row r="1037941" s="1" customFormat="1"/>
    <row r="1037942" s="1" customFormat="1"/>
    <row r="1037943" s="1" customFormat="1"/>
    <row r="1037944" s="1" customFormat="1"/>
    <row r="1037945" s="1" customFormat="1"/>
    <row r="1037946" s="1" customFormat="1"/>
    <row r="1037947" s="1" customFormat="1"/>
    <row r="1037948" s="1" customFormat="1"/>
    <row r="1037949" s="1" customFormat="1"/>
    <row r="1037950" s="1" customFormat="1"/>
    <row r="1037951" s="1" customFormat="1"/>
    <row r="1037952" s="1" customFormat="1"/>
    <row r="1037953" s="1" customFormat="1"/>
    <row r="1037954" s="1" customFormat="1"/>
    <row r="1037955" s="1" customFormat="1"/>
    <row r="1037956" s="1" customFormat="1"/>
    <row r="1037957" s="1" customFormat="1"/>
    <row r="1037958" s="1" customFormat="1"/>
    <row r="1037959" s="1" customFormat="1"/>
    <row r="1037960" s="1" customFormat="1"/>
    <row r="1037961" s="1" customFormat="1"/>
    <row r="1037962" s="1" customFormat="1"/>
    <row r="1037963" s="1" customFormat="1"/>
    <row r="1037964" s="1" customFormat="1"/>
    <row r="1037965" s="1" customFormat="1"/>
    <row r="1037966" s="1" customFormat="1"/>
    <row r="1037967" s="1" customFormat="1"/>
    <row r="1037968" s="1" customFormat="1"/>
    <row r="1037969" s="1" customFormat="1"/>
    <row r="1037970" s="1" customFormat="1"/>
    <row r="1037971" s="1" customFormat="1"/>
    <row r="1037972" s="1" customFormat="1"/>
    <row r="1037973" s="1" customFormat="1"/>
    <row r="1037974" s="1" customFormat="1"/>
    <row r="1037975" s="1" customFormat="1"/>
    <row r="1037976" s="1" customFormat="1"/>
    <row r="1037977" s="1" customFormat="1"/>
    <row r="1037978" s="1" customFormat="1"/>
    <row r="1037979" s="1" customFormat="1"/>
    <row r="1037980" s="1" customFormat="1"/>
    <row r="1037981" s="1" customFormat="1"/>
    <row r="1037982" s="1" customFormat="1"/>
    <row r="1037983" s="1" customFormat="1"/>
    <row r="1037984" s="1" customFormat="1"/>
    <row r="1037985" s="1" customFormat="1"/>
    <row r="1037986" s="1" customFormat="1"/>
    <row r="1037987" s="1" customFormat="1"/>
    <row r="1037988" s="1" customFormat="1"/>
    <row r="1037989" s="1" customFormat="1"/>
    <row r="1037990" s="1" customFormat="1"/>
    <row r="1037991" s="1" customFormat="1"/>
    <row r="1037992" s="1" customFormat="1"/>
    <row r="1037993" s="1" customFormat="1"/>
    <row r="1037994" s="1" customFormat="1"/>
    <row r="1037995" s="1" customFormat="1"/>
    <row r="1037996" s="1" customFormat="1"/>
    <row r="1037997" s="1" customFormat="1"/>
    <row r="1037998" s="1" customFormat="1"/>
    <row r="1037999" s="1" customFormat="1"/>
    <row r="1038000" s="1" customFormat="1"/>
    <row r="1038001" s="1" customFormat="1"/>
    <row r="1038002" s="1" customFormat="1"/>
    <row r="1038003" s="1" customFormat="1"/>
    <row r="1038004" s="1" customFormat="1"/>
    <row r="1038005" s="1" customFormat="1"/>
    <row r="1038006" s="1" customFormat="1"/>
    <row r="1038007" s="1" customFormat="1"/>
    <row r="1038008" s="1" customFormat="1"/>
    <row r="1038009" s="1" customFormat="1"/>
    <row r="1038010" s="1" customFormat="1"/>
    <row r="1038011" s="1" customFormat="1"/>
    <row r="1038012" s="1" customFormat="1"/>
    <row r="1038013" s="1" customFormat="1"/>
    <row r="1038014" s="1" customFormat="1"/>
    <row r="1038015" s="1" customFormat="1"/>
    <row r="1038016" s="1" customFormat="1"/>
    <row r="1038017" s="1" customFormat="1"/>
    <row r="1038018" s="1" customFormat="1"/>
    <row r="1038019" s="1" customFormat="1"/>
    <row r="1038020" s="1" customFormat="1"/>
    <row r="1038021" s="1" customFormat="1"/>
    <row r="1038022" s="1" customFormat="1"/>
    <row r="1038023" s="1" customFormat="1"/>
    <row r="1038024" s="1" customFormat="1"/>
    <row r="1038025" s="1" customFormat="1"/>
    <row r="1038026" s="1" customFormat="1"/>
    <row r="1038027" s="1" customFormat="1"/>
    <row r="1038028" s="1" customFormat="1"/>
    <row r="1038029" s="1" customFormat="1"/>
    <row r="1038030" s="1" customFormat="1"/>
    <row r="1038031" s="1" customFormat="1"/>
    <row r="1038032" s="1" customFormat="1"/>
    <row r="1038033" s="1" customFormat="1"/>
    <row r="1038034" s="1" customFormat="1"/>
    <row r="1038035" s="1" customFormat="1"/>
    <row r="1038036" s="1" customFormat="1"/>
    <row r="1038037" s="1" customFormat="1"/>
    <row r="1038038" s="1" customFormat="1"/>
    <row r="1038039" s="1" customFormat="1"/>
    <row r="1038040" s="1" customFormat="1"/>
    <row r="1038041" s="1" customFormat="1"/>
    <row r="1038042" s="1" customFormat="1"/>
    <row r="1038043" s="1" customFormat="1"/>
    <row r="1038044" s="1" customFormat="1"/>
    <row r="1038045" s="1" customFormat="1"/>
    <row r="1038046" s="1" customFormat="1"/>
    <row r="1038047" s="1" customFormat="1"/>
    <row r="1038048" s="1" customFormat="1"/>
    <row r="1038049" s="1" customFormat="1"/>
    <row r="1038050" s="1" customFormat="1"/>
    <row r="1038051" s="1" customFormat="1"/>
    <row r="1038052" s="1" customFormat="1"/>
    <row r="1038053" s="1" customFormat="1"/>
    <row r="1038054" s="1" customFormat="1"/>
    <row r="1038055" s="1" customFormat="1"/>
    <row r="1038056" s="1" customFormat="1"/>
    <row r="1038057" s="1" customFormat="1"/>
    <row r="1038058" s="1" customFormat="1"/>
    <row r="1038059" s="1" customFormat="1"/>
    <row r="1038060" s="1" customFormat="1"/>
    <row r="1038061" s="1" customFormat="1"/>
    <row r="1038062" s="1" customFormat="1"/>
    <row r="1038063" s="1" customFormat="1"/>
    <row r="1038064" s="1" customFormat="1"/>
    <row r="1038065" s="1" customFormat="1"/>
    <row r="1038066" s="1" customFormat="1"/>
    <row r="1038067" s="1" customFormat="1"/>
    <row r="1038068" s="1" customFormat="1"/>
    <row r="1038069" s="1" customFormat="1"/>
    <row r="1038070" s="1" customFormat="1"/>
    <row r="1038071" s="1" customFormat="1"/>
    <row r="1038072" s="1" customFormat="1"/>
    <row r="1038073" s="1" customFormat="1"/>
    <row r="1038074" s="1" customFormat="1"/>
    <row r="1038075" s="1" customFormat="1"/>
    <row r="1038076" s="1" customFormat="1"/>
    <row r="1038077" s="1" customFormat="1"/>
    <row r="1038078" s="1" customFormat="1"/>
    <row r="1038079" s="1" customFormat="1"/>
    <row r="1038080" s="1" customFormat="1"/>
    <row r="1038081" s="1" customFormat="1"/>
    <row r="1038082" s="1" customFormat="1"/>
    <row r="1038083" s="1" customFormat="1"/>
    <row r="1038084" s="1" customFormat="1"/>
    <row r="1038085" s="1" customFormat="1"/>
    <row r="1038086" s="1" customFormat="1"/>
    <row r="1038087" s="1" customFormat="1"/>
    <row r="1038088" s="1" customFormat="1"/>
    <row r="1038089" s="1" customFormat="1"/>
    <row r="1038090" s="1" customFormat="1"/>
    <row r="1038091" s="1" customFormat="1"/>
    <row r="1038092" s="1" customFormat="1"/>
    <row r="1038093" s="1" customFormat="1"/>
    <row r="1038094" s="1" customFormat="1"/>
    <row r="1038095" s="1" customFormat="1"/>
    <row r="1038096" s="1" customFormat="1"/>
    <row r="1038097" s="1" customFormat="1"/>
    <row r="1038098" s="1" customFormat="1"/>
    <row r="1038099" s="1" customFormat="1"/>
    <row r="1038100" s="1" customFormat="1"/>
    <row r="1038101" s="1" customFormat="1"/>
    <row r="1038102" s="1" customFormat="1"/>
    <row r="1038103" s="1" customFormat="1"/>
    <row r="1038104" s="1" customFormat="1"/>
    <row r="1038105" s="1" customFormat="1"/>
    <row r="1038106" s="1" customFormat="1"/>
    <row r="1038107" s="1" customFormat="1"/>
    <row r="1038108" s="1" customFormat="1"/>
    <row r="1038109" s="1" customFormat="1"/>
    <row r="1038110" s="1" customFormat="1"/>
    <row r="1038111" s="1" customFormat="1"/>
    <row r="1038112" s="1" customFormat="1"/>
    <row r="1038113" s="1" customFormat="1"/>
    <row r="1038114" s="1" customFormat="1"/>
    <row r="1038115" s="1" customFormat="1"/>
    <row r="1038116" s="1" customFormat="1"/>
    <row r="1038117" s="1" customFormat="1"/>
    <row r="1038118" s="1" customFormat="1"/>
    <row r="1038119" s="1" customFormat="1"/>
    <row r="1038120" s="1" customFormat="1"/>
    <row r="1038121" s="1" customFormat="1"/>
    <row r="1038122" s="1" customFormat="1"/>
    <row r="1038123" s="1" customFormat="1"/>
    <row r="1038124" s="1" customFormat="1"/>
    <row r="1038125" s="1" customFormat="1"/>
    <row r="1038126" s="1" customFormat="1"/>
    <row r="1038127" s="1" customFormat="1"/>
    <row r="1038128" s="1" customFormat="1"/>
    <row r="1038129" s="1" customFormat="1"/>
    <row r="1038130" s="1" customFormat="1"/>
    <row r="1038131" s="1" customFormat="1"/>
    <row r="1038132" s="1" customFormat="1"/>
    <row r="1038133" s="1" customFormat="1"/>
    <row r="1038134" s="1" customFormat="1"/>
    <row r="1038135" s="1" customFormat="1"/>
    <row r="1038136" s="1" customFormat="1"/>
    <row r="1038137" s="1" customFormat="1"/>
    <row r="1038138" s="1" customFormat="1"/>
    <row r="1038139" s="1" customFormat="1"/>
    <row r="1038140" s="1" customFormat="1"/>
    <row r="1038141" s="1" customFormat="1"/>
    <row r="1038142" s="1" customFormat="1"/>
    <row r="1038143" s="1" customFormat="1"/>
    <row r="1038144" s="1" customFormat="1"/>
    <row r="1038145" s="1" customFormat="1"/>
    <row r="1038146" s="1" customFormat="1"/>
    <row r="1038147" s="1" customFormat="1"/>
    <row r="1038148" s="1" customFormat="1"/>
    <row r="1038149" s="1" customFormat="1"/>
    <row r="1038150" s="1" customFormat="1"/>
    <row r="1038151" s="1" customFormat="1"/>
    <row r="1038152" s="1" customFormat="1"/>
    <row r="1038153" s="1" customFormat="1"/>
    <row r="1038154" s="1" customFormat="1"/>
    <row r="1038155" s="1" customFormat="1"/>
    <row r="1038156" s="1" customFormat="1"/>
    <row r="1038157" s="1" customFormat="1"/>
    <row r="1038158" s="1" customFormat="1"/>
    <row r="1038159" s="1" customFormat="1"/>
    <row r="1038160" s="1" customFormat="1"/>
    <row r="1038161" s="1" customFormat="1"/>
    <row r="1038162" s="1" customFormat="1"/>
    <row r="1038163" s="1" customFormat="1"/>
    <row r="1038164" s="1" customFormat="1"/>
    <row r="1038165" s="1" customFormat="1"/>
    <row r="1038166" s="1" customFormat="1"/>
    <row r="1038167" s="1" customFormat="1"/>
    <row r="1038168" s="1" customFormat="1"/>
    <row r="1038169" s="1" customFormat="1"/>
    <row r="1038170" s="1" customFormat="1"/>
    <row r="1038171" s="1" customFormat="1"/>
    <row r="1038172" s="1" customFormat="1"/>
    <row r="1038173" s="1" customFormat="1"/>
    <row r="1038174" s="1" customFormat="1"/>
    <row r="1038175" s="1" customFormat="1"/>
    <row r="1038176" s="1" customFormat="1"/>
    <row r="1038177" s="1" customFormat="1"/>
    <row r="1038178" s="1" customFormat="1"/>
    <row r="1038179" s="1" customFormat="1"/>
    <row r="1038180" s="1" customFormat="1"/>
    <row r="1038181" s="1" customFormat="1"/>
    <row r="1038182" s="1" customFormat="1"/>
    <row r="1038183" s="1" customFormat="1"/>
    <row r="1038184" s="1" customFormat="1"/>
    <row r="1038185" s="1" customFormat="1"/>
    <row r="1038186" s="1" customFormat="1"/>
    <row r="1038187" s="1" customFormat="1"/>
    <row r="1038188" s="1" customFormat="1"/>
    <row r="1038189" s="1" customFormat="1"/>
    <row r="1038190" s="1" customFormat="1"/>
    <row r="1038191" s="1" customFormat="1"/>
    <row r="1038192" s="1" customFormat="1"/>
    <row r="1038193" s="1" customFormat="1"/>
    <row r="1038194" s="1" customFormat="1"/>
    <row r="1038195" s="1" customFormat="1"/>
    <row r="1038196" s="1" customFormat="1"/>
    <row r="1038197" s="1" customFormat="1"/>
    <row r="1038198" s="1" customFormat="1"/>
    <row r="1038199" s="1" customFormat="1"/>
    <row r="1038200" s="1" customFormat="1"/>
    <row r="1038201" s="1" customFormat="1"/>
    <row r="1038202" s="1" customFormat="1"/>
    <row r="1038203" s="1" customFormat="1"/>
    <row r="1038204" s="1" customFormat="1"/>
    <row r="1038205" s="1" customFormat="1"/>
    <row r="1038206" s="1" customFormat="1"/>
    <row r="1038207" s="1" customFormat="1"/>
    <row r="1038208" s="1" customFormat="1"/>
    <row r="1038209" s="1" customFormat="1"/>
    <row r="1038210" s="1" customFormat="1"/>
    <row r="1038211" s="1" customFormat="1"/>
    <row r="1038212" s="1" customFormat="1"/>
    <row r="1038213" s="1" customFormat="1"/>
    <row r="1038214" s="1" customFormat="1"/>
    <row r="1038215" s="1" customFormat="1"/>
    <row r="1038216" s="1" customFormat="1"/>
    <row r="1038217" s="1" customFormat="1"/>
    <row r="1038218" s="1" customFormat="1"/>
    <row r="1038219" s="1" customFormat="1"/>
    <row r="1038220" s="1" customFormat="1"/>
    <row r="1038221" s="1" customFormat="1"/>
    <row r="1038222" s="1" customFormat="1"/>
    <row r="1038223" s="1" customFormat="1"/>
    <row r="1038224" s="1" customFormat="1"/>
    <row r="1038225" s="1" customFormat="1"/>
    <row r="1038226" s="1" customFormat="1"/>
    <row r="1038227" s="1" customFormat="1"/>
    <row r="1038228" s="1" customFormat="1"/>
    <row r="1038229" s="1" customFormat="1"/>
    <row r="1038230" s="1" customFormat="1"/>
    <row r="1038231" s="1" customFormat="1"/>
    <row r="1038232" s="1" customFormat="1"/>
    <row r="1038233" s="1" customFormat="1"/>
    <row r="1038234" s="1" customFormat="1"/>
    <row r="1038235" s="1" customFormat="1"/>
    <row r="1038236" s="1" customFormat="1"/>
    <row r="1038237" s="1" customFormat="1"/>
    <row r="1038238" s="1" customFormat="1"/>
    <row r="1038239" s="1" customFormat="1"/>
    <row r="1038240" s="1" customFormat="1"/>
    <row r="1038241" s="1" customFormat="1"/>
    <row r="1038242" s="1" customFormat="1"/>
    <row r="1038243" s="1" customFormat="1"/>
    <row r="1038244" s="1" customFormat="1"/>
    <row r="1038245" s="1" customFormat="1"/>
    <row r="1038246" s="1" customFormat="1"/>
    <row r="1038247" s="1" customFormat="1"/>
    <row r="1038248" s="1" customFormat="1"/>
    <row r="1038249" s="1" customFormat="1"/>
    <row r="1038250" s="1" customFormat="1"/>
    <row r="1038251" s="1" customFormat="1"/>
    <row r="1038252" s="1" customFormat="1"/>
    <row r="1038253" s="1" customFormat="1"/>
    <row r="1038254" s="1" customFormat="1"/>
    <row r="1038255" s="1" customFormat="1"/>
    <row r="1038256" s="1" customFormat="1"/>
    <row r="1038257" s="1" customFormat="1"/>
    <row r="1038258" s="1" customFormat="1"/>
    <row r="1038259" s="1" customFormat="1"/>
    <row r="1038260" s="1" customFormat="1"/>
    <row r="1038261" s="1" customFormat="1"/>
    <row r="1038262" s="1" customFormat="1"/>
    <row r="1038263" s="1" customFormat="1"/>
    <row r="1038264" s="1" customFormat="1"/>
    <row r="1038265" s="1" customFormat="1"/>
    <row r="1038266" s="1" customFormat="1"/>
    <row r="1038267" s="1" customFormat="1"/>
    <row r="1038268" s="1" customFormat="1"/>
    <row r="1038269" s="1" customFormat="1"/>
    <row r="1038270" s="1" customFormat="1"/>
    <row r="1038271" s="1" customFormat="1"/>
    <row r="1038272" s="1" customFormat="1"/>
    <row r="1038273" s="1" customFormat="1"/>
    <row r="1038274" s="1" customFormat="1"/>
    <row r="1038275" s="1" customFormat="1"/>
    <row r="1038276" s="1" customFormat="1"/>
    <row r="1038277" s="1" customFormat="1"/>
    <row r="1038278" s="1" customFormat="1"/>
    <row r="1038279" s="1" customFormat="1"/>
    <row r="1038280" s="1" customFormat="1"/>
    <row r="1038281" s="1" customFormat="1"/>
    <row r="1038282" s="1" customFormat="1"/>
    <row r="1038283" s="1" customFormat="1"/>
    <row r="1038284" s="1" customFormat="1"/>
    <row r="1038285" s="1" customFormat="1"/>
    <row r="1038286" s="1" customFormat="1"/>
    <row r="1038287" s="1" customFormat="1"/>
    <row r="1038288" s="1" customFormat="1"/>
    <row r="1038289" s="1" customFormat="1"/>
    <row r="1038290" s="1" customFormat="1"/>
    <row r="1038291" s="1" customFormat="1"/>
    <row r="1038292" s="1" customFormat="1"/>
    <row r="1038293" s="1" customFormat="1"/>
    <row r="1038294" s="1" customFormat="1"/>
    <row r="1038295" s="1" customFormat="1"/>
    <row r="1038296" s="1" customFormat="1"/>
    <row r="1038297" s="1" customFormat="1"/>
    <row r="1038298" s="1" customFormat="1"/>
    <row r="1038299" s="1" customFormat="1"/>
    <row r="1038300" s="1" customFormat="1"/>
    <row r="1038301" s="1" customFormat="1"/>
    <row r="1038302" s="1" customFormat="1"/>
    <row r="1038303" s="1" customFormat="1"/>
    <row r="1038304" s="1" customFormat="1"/>
    <row r="1038305" s="1" customFormat="1"/>
    <row r="1038306" s="1" customFormat="1"/>
    <row r="1038307" s="1" customFormat="1"/>
    <row r="1038308" s="1" customFormat="1"/>
    <row r="1038309" s="1" customFormat="1"/>
    <row r="1038310" s="1" customFormat="1"/>
    <row r="1038311" s="1" customFormat="1"/>
    <row r="1038312" s="1" customFormat="1"/>
    <row r="1038313" s="1" customFormat="1"/>
    <row r="1038314" s="1" customFormat="1"/>
    <row r="1038315" s="1" customFormat="1"/>
    <row r="1038316" s="1" customFormat="1"/>
    <row r="1038317" s="1" customFormat="1"/>
    <row r="1038318" s="1" customFormat="1"/>
    <row r="1038319" s="1" customFormat="1"/>
    <row r="1038320" s="1" customFormat="1"/>
    <row r="1038321" s="1" customFormat="1"/>
    <row r="1038322" s="1" customFormat="1"/>
    <row r="1038323" s="1" customFormat="1"/>
    <row r="1038324" s="1" customFormat="1"/>
    <row r="1038325" s="1" customFormat="1"/>
    <row r="1038326" s="1" customFormat="1"/>
    <row r="1038327" s="1" customFormat="1"/>
    <row r="1038328" s="1" customFormat="1"/>
    <row r="1038329" s="1" customFormat="1"/>
    <row r="1038330" s="1" customFormat="1"/>
    <row r="1038331" s="1" customFormat="1"/>
    <row r="1038332" s="1" customFormat="1"/>
    <row r="1038333" s="1" customFormat="1"/>
    <row r="1038334" s="1" customFormat="1"/>
    <row r="1038335" s="1" customFormat="1"/>
    <row r="1038336" s="1" customFormat="1"/>
    <row r="1038337" s="1" customFormat="1"/>
    <row r="1038338" s="1" customFormat="1"/>
    <row r="1038339" s="1" customFormat="1"/>
    <row r="1038340" s="1" customFormat="1"/>
    <row r="1038341" s="1" customFormat="1"/>
    <row r="1038342" s="1" customFormat="1"/>
    <row r="1038343" s="1" customFormat="1"/>
    <row r="1038344" s="1" customFormat="1"/>
    <row r="1038345" s="1" customFormat="1"/>
    <row r="1038346" s="1" customFormat="1"/>
    <row r="1038347" s="1" customFormat="1"/>
    <row r="1038348" s="1" customFormat="1"/>
    <row r="1038349" s="1" customFormat="1"/>
    <row r="1038350" s="1" customFormat="1"/>
    <row r="1038351" s="1" customFormat="1"/>
    <row r="1038352" s="1" customFormat="1"/>
    <row r="1038353" s="1" customFormat="1"/>
    <row r="1038354" s="1" customFormat="1"/>
    <row r="1038355" s="1" customFormat="1"/>
    <row r="1038356" s="1" customFormat="1"/>
    <row r="1038357" s="1" customFormat="1"/>
    <row r="1038358" s="1" customFormat="1"/>
    <row r="1038359" s="1" customFormat="1"/>
    <row r="1038360" s="1" customFormat="1"/>
    <row r="1038361" s="1" customFormat="1"/>
    <row r="1038362" s="1" customFormat="1"/>
    <row r="1038363" s="1" customFormat="1"/>
    <row r="1038364" s="1" customFormat="1"/>
    <row r="1038365" s="1" customFormat="1"/>
    <row r="1038366" s="1" customFormat="1"/>
    <row r="1038367" s="1" customFormat="1"/>
    <row r="1038368" s="1" customFormat="1"/>
    <row r="1038369" s="1" customFormat="1"/>
    <row r="1038370" s="1" customFormat="1"/>
    <row r="1038371" s="1" customFormat="1"/>
    <row r="1038372" s="1" customFormat="1"/>
    <row r="1038373" s="1" customFormat="1"/>
    <row r="1038374" s="1" customFormat="1"/>
    <row r="1038375" s="1" customFormat="1"/>
    <row r="1038376" s="1" customFormat="1"/>
    <row r="1038377" s="1" customFormat="1"/>
    <row r="1038378" s="1" customFormat="1"/>
    <row r="1038379" s="1" customFormat="1"/>
    <row r="1038380" s="1" customFormat="1"/>
    <row r="1038381" s="1" customFormat="1"/>
    <row r="1038382" s="1" customFormat="1"/>
    <row r="1038383" s="1" customFormat="1"/>
    <row r="1038384" s="1" customFormat="1"/>
    <row r="1038385" s="1" customFormat="1"/>
    <row r="1038386" s="1" customFormat="1"/>
    <row r="1038387" s="1" customFormat="1"/>
    <row r="1038388" s="1" customFormat="1"/>
    <row r="1038389" s="1" customFormat="1"/>
    <row r="1038390" s="1" customFormat="1"/>
    <row r="1038391" s="1" customFormat="1"/>
    <row r="1038392" s="1" customFormat="1"/>
    <row r="1038393" s="1" customFormat="1"/>
    <row r="1038394" s="1" customFormat="1"/>
    <row r="1038395" s="1" customFormat="1"/>
    <row r="1038396" s="1" customFormat="1"/>
    <row r="1038397" s="1" customFormat="1"/>
    <row r="1038398" s="1" customFormat="1"/>
    <row r="1038399" s="1" customFormat="1"/>
    <row r="1038400" s="1" customFormat="1"/>
    <row r="1038401" s="1" customFormat="1"/>
    <row r="1038402" s="1" customFormat="1"/>
    <row r="1038403" s="1" customFormat="1"/>
    <row r="1038404" s="1" customFormat="1"/>
    <row r="1038405" s="1" customFormat="1"/>
    <row r="1038406" s="1" customFormat="1"/>
    <row r="1038407" s="1" customFormat="1"/>
    <row r="1038408" s="1" customFormat="1"/>
    <row r="1038409" s="1" customFormat="1"/>
    <row r="1038410" s="1" customFormat="1"/>
    <row r="1038411" s="1" customFormat="1"/>
    <row r="1038412" s="1" customFormat="1"/>
    <row r="1038413" s="1" customFormat="1"/>
    <row r="1038414" s="1" customFormat="1"/>
    <row r="1038415" s="1" customFormat="1"/>
    <row r="1038416" s="1" customFormat="1"/>
    <row r="1038417" s="1" customFormat="1"/>
    <row r="1038418" s="1" customFormat="1"/>
    <row r="1038419" s="1" customFormat="1"/>
    <row r="1038420" s="1" customFormat="1"/>
    <row r="1038421" s="1" customFormat="1"/>
    <row r="1038422" s="1" customFormat="1"/>
    <row r="1038423" s="1" customFormat="1"/>
    <row r="1038424" s="1" customFormat="1"/>
    <row r="1038425" s="1" customFormat="1"/>
    <row r="1038426" s="1" customFormat="1"/>
    <row r="1038427" s="1" customFormat="1"/>
    <row r="1038428" s="1" customFormat="1"/>
    <row r="1038429" s="1" customFormat="1"/>
    <row r="1038430" s="1" customFormat="1"/>
    <row r="1038431" s="1" customFormat="1"/>
    <row r="1038432" s="1" customFormat="1"/>
    <row r="1038433" s="1" customFormat="1"/>
    <row r="1038434" s="1" customFormat="1"/>
    <row r="1038435" s="1" customFormat="1"/>
    <row r="1038436" s="1" customFormat="1"/>
    <row r="1038437" s="1" customFormat="1"/>
    <row r="1038438" s="1" customFormat="1"/>
    <row r="1038439" s="1" customFormat="1"/>
    <row r="1038440" s="1" customFormat="1"/>
    <row r="1038441" s="1" customFormat="1"/>
    <row r="1038442" s="1" customFormat="1"/>
    <row r="1038443" s="1" customFormat="1"/>
    <row r="1038444" s="1" customFormat="1"/>
    <row r="1038445" s="1" customFormat="1"/>
    <row r="1038446" s="1" customFormat="1"/>
    <row r="1038447" s="1" customFormat="1"/>
    <row r="1038448" s="1" customFormat="1"/>
    <row r="1038449" s="1" customFormat="1"/>
    <row r="1038450" s="1" customFormat="1"/>
    <row r="1038451" s="1" customFormat="1"/>
    <row r="1038452" s="1" customFormat="1"/>
    <row r="1038453" s="1" customFormat="1"/>
    <row r="1038454" s="1" customFormat="1"/>
    <row r="1038455" s="1" customFormat="1"/>
    <row r="1038456" s="1" customFormat="1"/>
    <row r="1038457" s="1" customFormat="1"/>
    <row r="1038458" s="1" customFormat="1"/>
    <row r="1038459" s="1" customFormat="1"/>
    <row r="1038460" s="1" customFormat="1"/>
    <row r="1038461" s="1" customFormat="1"/>
    <row r="1038462" s="1" customFormat="1"/>
    <row r="1038463" s="1" customFormat="1"/>
    <row r="1038464" s="1" customFormat="1"/>
    <row r="1038465" s="1" customFormat="1"/>
    <row r="1038466" s="1" customFormat="1"/>
    <row r="1038467" s="1" customFormat="1"/>
    <row r="1038468" s="1" customFormat="1"/>
    <row r="1038469" s="1" customFormat="1"/>
    <row r="1038470" s="1" customFormat="1"/>
    <row r="1038471" s="1" customFormat="1"/>
    <row r="1038472" s="1" customFormat="1"/>
    <row r="1038473" s="1" customFormat="1"/>
    <row r="1038474" s="1" customFormat="1"/>
    <row r="1038475" s="1" customFormat="1"/>
    <row r="1038476" s="1" customFormat="1"/>
    <row r="1038477" s="1" customFormat="1"/>
    <row r="1038478" s="1" customFormat="1"/>
    <row r="1038479" s="1" customFormat="1"/>
    <row r="1038480" s="1" customFormat="1"/>
    <row r="1038481" s="1" customFormat="1"/>
    <row r="1038482" s="1" customFormat="1"/>
    <row r="1038483" s="1" customFormat="1"/>
    <row r="1038484" s="1" customFormat="1"/>
    <row r="1038485" s="1" customFormat="1"/>
    <row r="1038486" s="1" customFormat="1"/>
    <row r="1038487" s="1" customFormat="1"/>
    <row r="1038488" s="1" customFormat="1"/>
    <row r="1038489" s="1" customFormat="1"/>
    <row r="1038490" s="1" customFormat="1"/>
    <row r="1038491" s="1" customFormat="1"/>
    <row r="1038492" s="1" customFormat="1"/>
    <row r="1038493" s="1" customFormat="1"/>
    <row r="1038494" s="1" customFormat="1"/>
    <row r="1038495" s="1" customFormat="1"/>
    <row r="1038496" s="1" customFormat="1"/>
    <row r="1038497" s="1" customFormat="1"/>
    <row r="1038498" s="1" customFormat="1"/>
    <row r="1038499" s="1" customFormat="1"/>
    <row r="1038500" s="1" customFormat="1"/>
    <row r="1038501" s="1" customFormat="1"/>
    <row r="1038502" s="1" customFormat="1"/>
    <row r="1038503" s="1" customFormat="1"/>
    <row r="1038504" s="1" customFormat="1"/>
    <row r="1038505" s="1" customFormat="1"/>
    <row r="1038506" s="1" customFormat="1"/>
    <row r="1038507" s="1" customFormat="1"/>
    <row r="1038508" s="1" customFormat="1"/>
    <row r="1038509" s="1" customFormat="1"/>
    <row r="1038510" s="1" customFormat="1"/>
    <row r="1038511" s="1" customFormat="1"/>
    <row r="1038512" s="1" customFormat="1"/>
    <row r="1038513" s="1" customFormat="1"/>
    <row r="1038514" s="1" customFormat="1"/>
    <row r="1038515" s="1" customFormat="1"/>
    <row r="1038516" s="1" customFormat="1"/>
    <row r="1038517" s="1" customFormat="1"/>
    <row r="1038518" s="1" customFormat="1"/>
    <row r="1038519" s="1" customFormat="1"/>
    <row r="1038520" s="1" customFormat="1"/>
    <row r="1038521" s="1" customFormat="1"/>
    <row r="1038522" s="1" customFormat="1"/>
    <row r="1038523" s="1" customFormat="1"/>
    <row r="1038524" s="1" customFormat="1"/>
    <row r="1038525" s="1" customFormat="1"/>
    <row r="1038526" s="1" customFormat="1"/>
    <row r="1038527" s="1" customFormat="1"/>
    <row r="1038528" s="1" customFormat="1"/>
    <row r="1038529" s="1" customFormat="1"/>
    <row r="1038530" s="1" customFormat="1"/>
    <row r="1038531" s="1" customFormat="1"/>
    <row r="1038532" s="1" customFormat="1"/>
    <row r="1038533" s="1" customFormat="1"/>
    <row r="1038534" s="1" customFormat="1"/>
    <row r="1038535" s="1" customFormat="1"/>
    <row r="1038536" s="1" customFormat="1"/>
    <row r="1038537" s="1" customFormat="1"/>
    <row r="1038538" s="1" customFormat="1"/>
    <row r="1038539" s="1" customFormat="1"/>
    <row r="1038540" s="1" customFormat="1"/>
    <row r="1038541" s="1" customFormat="1"/>
    <row r="1038542" s="1" customFormat="1"/>
    <row r="1038543" s="1" customFormat="1"/>
    <row r="1038544" s="1" customFormat="1"/>
    <row r="1038545" s="1" customFormat="1"/>
    <row r="1038546" s="1" customFormat="1"/>
    <row r="1038547" s="1" customFormat="1"/>
    <row r="1038548" s="1" customFormat="1"/>
    <row r="1038549" s="1" customFormat="1"/>
    <row r="1038550" s="1" customFormat="1"/>
    <row r="1038551" s="1" customFormat="1"/>
    <row r="1038552" s="1" customFormat="1"/>
    <row r="1038553" s="1" customFormat="1"/>
    <row r="1038554" s="1" customFormat="1"/>
    <row r="1038555" s="1" customFormat="1"/>
    <row r="1038556" s="1" customFormat="1"/>
    <row r="1038557" s="1" customFormat="1"/>
    <row r="1038558" s="1" customFormat="1"/>
    <row r="1038559" s="1" customFormat="1"/>
    <row r="1038560" s="1" customFormat="1"/>
    <row r="1038561" s="1" customFormat="1"/>
    <row r="1038562" s="1" customFormat="1"/>
    <row r="1038563" s="1" customFormat="1"/>
    <row r="1038564" s="1" customFormat="1"/>
    <row r="1038565" s="1" customFormat="1"/>
    <row r="1038566" s="1" customFormat="1"/>
    <row r="1038567" s="1" customFormat="1"/>
    <row r="1038568" s="1" customFormat="1"/>
    <row r="1038569" s="1" customFormat="1"/>
    <row r="1038570" s="1" customFormat="1"/>
    <row r="1038571" s="1" customFormat="1"/>
    <row r="1038572" s="1" customFormat="1"/>
    <row r="1038573" s="1" customFormat="1"/>
    <row r="1038574" s="1" customFormat="1"/>
    <row r="1038575" s="1" customFormat="1"/>
    <row r="1038576" s="1" customFormat="1"/>
    <row r="1038577" s="1" customFormat="1"/>
    <row r="1038578" s="1" customFormat="1"/>
    <row r="1038579" s="1" customFormat="1"/>
    <row r="1038580" s="1" customFormat="1"/>
    <row r="1038581" s="1" customFormat="1"/>
    <row r="1038582" s="1" customFormat="1"/>
    <row r="1038583" s="1" customFormat="1"/>
    <row r="1038584" s="1" customFormat="1"/>
    <row r="1038585" s="1" customFormat="1"/>
    <row r="1038586" s="1" customFormat="1"/>
    <row r="1038587" s="1" customFormat="1"/>
    <row r="1038588" s="1" customFormat="1"/>
    <row r="1038589" s="1" customFormat="1"/>
    <row r="1038590" s="1" customFormat="1"/>
    <row r="1038591" s="1" customFormat="1"/>
    <row r="1038592" s="1" customFormat="1"/>
    <row r="1038593" s="1" customFormat="1"/>
    <row r="1038594" s="1" customFormat="1"/>
    <row r="1038595" s="1" customFormat="1"/>
    <row r="1038596" s="1" customFormat="1"/>
    <row r="1038597" s="1" customFormat="1"/>
    <row r="1038598" s="1" customFormat="1"/>
    <row r="1038599" s="1" customFormat="1"/>
    <row r="1038600" s="1" customFormat="1"/>
    <row r="1038601" s="1" customFormat="1"/>
    <row r="1038602" s="1" customFormat="1"/>
    <row r="1038603" s="1" customFormat="1"/>
    <row r="1038604" s="1" customFormat="1"/>
    <row r="1038605" s="1" customFormat="1"/>
    <row r="1038606" s="1" customFormat="1"/>
    <row r="1038607" s="1" customFormat="1"/>
    <row r="1038608" s="1" customFormat="1"/>
    <row r="1038609" s="1" customFormat="1"/>
    <row r="1038610" s="1" customFormat="1"/>
    <row r="1038611" s="1" customFormat="1"/>
    <row r="1038612" s="1" customFormat="1"/>
    <row r="1038613" s="1" customFormat="1"/>
    <row r="1038614" s="1" customFormat="1"/>
    <row r="1038615" s="1" customFormat="1"/>
    <row r="1038616" s="1" customFormat="1"/>
    <row r="1038617" s="1" customFormat="1"/>
    <row r="1038618" s="1" customFormat="1"/>
    <row r="1038619" s="1" customFormat="1"/>
    <row r="1038620" s="1" customFormat="1"/>
    <row r="1038621" s="1" customFormat="1"/>
    <row r="1038622" s="1" customFormat="1"/>
    <row r="1038623" s="1" customFormat="1"/>
    <row r="1038624" s="1" customFormat="1"/>
    <row r="1038625" s="1" customFormat="1"/>
    <row r="1038626" s="1" customFormat="1"/>
    <row r="1038627" s="1" customFormat="1"/>
    <row r="1038628" s="1" customFormat="1"/>
    <row r="1038629" s="1" customFormat="1"/>
    <row r="1038630" s="1" customFormat="1"/>
    <row r="1038631" s="1" customFormat="1"/>
    <row r="1038632" s="1" customFormat="1"/>
    <row r="1038633" s="1" customFormat="1"/>
    <row r="1038634" s="1" customFormat="1"/>
    <row r="1038635" s="1" customFormat="1"/>
    <row r="1038636" s="1" customFormat="1"/>
    <row r="1038637" s="1" customFormat="1"/>
    <row r="1038638" s="1" customFormat="1"/>
    <row r="1038639" s="1" customFormat="1"/>
    <row r="1038640" s="1" customFormat="1"/>
    <row r="1038641" s="1" customFormat="1"/>
    <row r="1038642" s="1" customFormat="1"/>
    <row r="1038643" s="1" customFormat="1"/>
    <row r="1038644" s="1" customFormat="1"/>
    <row r="1038645" s="1" customFormat="1"/>
    <row r="1038646" s="1" customFormat="1"/>
    <row r="1038647" s="1" customFormat="1"/>
    <row r="1038648" s="1" customFormat="1"/>
    <row r="1038649" s="1" customFormat="1"/>
    <row r="1038650" s="1" customFormat="1"/>
    <row r="1038651" s="1" customFormat="1"/>
    <row r="1038652" s="1" customFormat="1"/>
    <row r="1038653" s="1" customFormat="1"/>
    <row r="1038654" s="1" customFormat="1"/>
    <row r="1038655" s="1" customFormat="1"/>
    <row r="1038656" s="1" customFormat="1"/>
    <row r="1038657" s="1" customFormat="1"/>
    <row r="1038658" s="1" customFormat="1"/>
    <row r="1038659" s="1" customFormat="1"/>
    <row r="1038660" s="1" customFormat="1"/>
    <row r="1038661" s="1" customFormat="1"/>
    <row r="1038662" s="1" customFormat="1"/>
    <row r="1038663" s="1" customFormat="1"/>
    <row r="1038664" s="1" customFormat="1"/>
    <row r="1038665" s="1" customFormat="1"/>
    <row r="1038666" s="1" customFormat="1"/>
    <row r="1038667" s="1" customFormat="1"/>
    <row r="1038668" s="1" customFormat="1"/>
    <row r="1038669" s="1" customFormat="1"/>
    <row r="1038670" s="1" customFormat="1"/>
    <row r="1038671" s="1" customFormat="1"/>
    <row r="1038672" s="1" customFormat="1"/>
    <row r="1038673" s="1" customFormat="1"/>
    <row r="1038674" s="1" customFormat="1"/>
    <row r="1038675" s="1" customFormat="1"/>
    <row r="1038676" s="1" customFormat="1"/>
    <row r="1038677" s="1" customFormat="1"/>
    <row r="1038678" s="1" customFormat="1"/>
    <row r="1038679" s="1" customFormat="1"/>
    <row r="1038680" s="1" customFormat="1"/>
    <row r="1038681" s="1" customFormat="1"/>
    <row r="1038682" s="1" customFormat="1"/>
    <row r="1038683" s="1" customFormat="1"/>
    <row r="1038684" s="1" customFormat="1"/>
    <row r="1038685" s="1" customFormat="1"/>
    <row r="1038686" s="1" customFormat="1"/>
    <row r="1038687" s="1" customFormat="1"/>
    <row r="1038688" s="1" customFormat="1"/>
    <row r="1038689" s="1" customFormat="1"/>
    <row r="1038690" s="1" customFormat="1"/>
    <row r="1038691" s="1" customFormat="1"/>
    <row r="1038692" s="1" customFormat="1"/>
    <row r="1038693" s="1" customFormat="1"/>
    <row r="1038694" s="1" customFormat="1"/>
    <row r="1038695" s="1" customFormat="1"/>
    <row r="1038696" s="1" customFormat="1"/>
    <row r="1038697" s="1" customFormat="1"/>
    <row r="1038698" s="1" customFormat="1"/>
    <row r="1038699" s="1" customFormat="1"/>
    <row r="1038700" s="1" customFormat="1"/>
    <row r="1038701" s="1" customFormat="1"/>
    <row r="1038702" s="1" customFormat="1"/>
    <row r="1038703" s="1" customFormat="1"/>
    <row r="1038704" s="1" customFormat="1"/>
    <row r="1038705" s="1" customFormat="1"/>
    <row r="1038706" s="1" customFormat="1"/>
    <row r="1038707" s="1" customFormat="1"/>
    <row r="1038708" s="1" customFormat="1"/>
    <row r="1038709" s="1" customFormat="1"/>
    <row r="1038710" s="1" customFormat="1"/>
    <row r="1038711" s="1" customFormat="1"/>
    <row r="1038712" s="1" customFormat="1"/>
    <row r="1038713" s="1" customFormat="1"/>
    <row r="1038714" s="1" customFormat="1"/>
    <row r="1038715" s="1" customFormat="1"/>
    <row r="1038716" s="1" customFormat="1"/>
    <row r="1038717" s="1" customFormat="1"/>
    <row r="1038718" s="1" customFormat="1"/>
    <row r="1038719" s="1" customFormat="1"/>
    <row r="1038720" s="1" customFormat="1"/>
    <row r="1038721" s="1" customFormat="1"/>
    <row r="1038722" s="1" customFormat="1"/>
    <row r="1038723" s="1" customFormat="1"/>
    <row r="1038724" s="1" customFormat="1"/>
    <row r="1038725" s="1" customFormat="1"/>
    <row r="1038726" s="1" customFormat="1"/>
    <row r="1038727" s="1" customFormat="1"/>
    <row r="1038728" s="1" customFormat="1"/>
    <row r="1038729" s="1" customFormat="1"/>
    <row r="1038730" s="1" customFormat="1"/>
    <row r="1038731" s="1" customFormat="1"/>
    <row r="1038732" s="1" customFormat="1"/>
    <row r="1038733" s="1" customFormat="1"/>
    <row r="1038734" s="1" customFormat="1"/>
    <row r="1038735" s="1" customFormat="1"/>
    <row r="1038736" s="1" customFormat="1"/>
    <row r="1038737" s="1" customFormat="1"/>
    <row r="1038738" s="1" customFormat="1"/>
    <row r="1038739" s="1" customFormat="1"/>
    <row r="1038740" s="1" customFormat="1"/>
    <row r="1038741" s="1" customFormat="1"/>
    <row r="1038742" s="1" customFormat="1"/>
    <row r="1038743" s="1" customFormat="1"/>
    <row r="1038744" s="1" customFormat="1"/>
    <row r="1038745" s="1" customFormat="1"/>
    <row r="1038746" s="1" customFormat="1"/>
    <row r="1038747" s="1" customFormat="1"/>
    <row r="1038748" s="1" customFormat="1"/>
    <row r="1038749" s="1" customFormat="1"/>
    <row r="1038750" s="1" customFormat="1"/>
    <row r="1038751" s="1" customFormat="1"/>
    <row r="1038752" s="1" customFormat="1"/>
    <row r="1038753" s="1" customFormat="1"/>
    <row r="1038754" s="1" customFormat="1"/>
    <row r="1038755" s="1" customFormat="1"/>
    <row r="1038756" s="1" customFormat="1"/>
    <row r="1038757" s="1" customFormat="1"/>
    <row r="1038758" s="1" customFormat="1"/>
    <row r="1038759" s="1" customFormat="1"/>
    <row r="1038760" s="1" customFormat="1"/>
    <row r="1038761" s="1" customFormat="1"/>
    <row r="1038762" s="1" customFormat="1"/>
    <row r="1038763" s="1" customFormat="1"/>
    <row r="1038764" s="1" customFormat="1"/>
    <row r="1038765" s="1" customFormat="1"/>
    <row r="1038766" s="1" customFormat="1"/>
    <row r="1038767" s="1" customFormat="1"/>
    <row r="1038768" s="1" customFormat="1"/>
    <row r="1038769" s="1" customFormat="1"/>
    <row r="1038770" s="1" customFormat="1"/>
    <row r="1038771" s="1" customFormat="1"/>
    <row r="1038772" s="1" customFormat="1"/>
    <row r="1038773" s="1" customFormat="1"/>
    <row r="1038774" s="1" customFormat="1"/>
    <row r="1038775" s="1" customFormat="1"/>
    <row r="1038776" s="1" customFormat="1"/>
    <row r="1038777" s="1" customFormat="1"/>
    <row r="1038778" s="1" customFormat="1"/>
    <row r="1038779" s="1" customFormat="1"/>
    <row r="1038780" s="1" customFormat="1"/>
    <row r="1038781" s="1" customFormat="1"/>
    <row r="1038782" s="1" customFormat="1"/>
    <row r="1038783" s="1" customFormat="1"/>
    <row r="1038784" s="1" customFormat="1"/>
    <row r="1038785" s="1" customFormat="1"/>
    <row r="1038786" s="1" customFormat="1"/>
    <row r="1038787" s="1" customFormat="1"/>
    <row r="1038788" s="1" customFormat="1"/>
    <row r="1038789" s="1" customFormat="1"/>
    <row r="1038790" s="1" customFormat="1"/>
    <row r="1038791" s="1" customFormat="1"/>
    <row r="1038792" s="1" customFormat="1"/>
    <row r="1038793" s="1" customFormat="1"/>
    <row r="1038794" s="1" customFormat="1"/>
    <row r="1038795" s="1" customFormat="1"/>
    <row r="1038796" s="1" customFormat="1"/>
    <row r="1038797" s="1" customFormat="1"/>
    <row r="1038798" s="1" customFormat="1"/>
    <row r="1038799" s="1" customFormat="1"/>
    <row r="1038800" s="1" customFormat="1"/>
    <row r="1038801" s="1" customFormat="1"/>
    <row r="1038802" s="1" customFormat="1"/>
    <row r="1038803" s="1" customFormat="1"/>
    <row r="1038804" s="1" customFormat="1"/>
    <row r="1038805" s="1" customFormat="1"/>
    <row r="1038806" s="1" customFormat="1"/>
    <row r="1038807" s="1" customFormat="1"/>
    <row r="1038808" s="1" customFormat="1"/>
    <row r="1038809" s="1" customFormat="1"/>
    <row r="1038810" s="1" customFormat="1"/>
    <row r="1038811" s="1" customFormat="1"/>
    <row r="1038812" s="1" customFormat="1"/>
    <row r="1038813" s="1" customFormat="1"/>
    <row r="1038814" s="1" customFormat="1"/>
    <row r="1038815" s="1" customFormat="1"/>
    <row r="1038816" s="1" customFormat="1"/>
    <row r="1038817" s="1" customFormat="1"/>
    <row r="1038818" s="1" customFormat="1"/>
    <row r="1038819" s="1" customFormat="1"/>
    <row r="1038820" s="1" customFormat="1"/>
    <row r="1038821" s="1" customFormat="1"/>
    <row r="1038822" s="1" customFormat="1"/>
    <row r="1038823" s="1" customFormat="1"/>
    <row r="1038824" s="1" customFormat="1"/>
    <row r="1038825" s="1" customFormat="1"/>
    <row r="1038826" s="1" customFormat="1"/>
    <row r="1038827" s="1" customFormat="1"/>
    <row r="1038828" s="1" customFormat="1"/>
    <row r="1038829" s="1" customFormat="1"/>
    <row r="1038830" s="1" customFormat="1"/>
    <row r="1038831" s="1" customFormat="1"/>
    <row r="1038832" s="1" customFormat="1"/>
    <row r="1038833" s="1" customFormat="1"/>
    <row r="1038834" s="1" customFormat="1"/>
    <row r="1038835" s="1" customFormat="1"/>
    <row r="1038836" s="1" customFormat="1"/>
    <row r="1038837" s="1" customFormat="1"/>
    <row r="1038838" s="1" customFormat="1"/>
    <row r="1038839" s="1" customFormat="1"/>
    <row r="1038840" s="1" customFormat="1"/>
    <row r="1038841" s="1" customFormat="1"/>
    <row r="1038842" s="1" customFormat="1"/>
    <row r="1038843" s="1" customFormat="1"/>
    <row r="1038844" s="1" customFormat="1"/>
    <row r="1038845" s="1" customFormat="1"/>
    <row r="1038846" s="1" customFormat="1"/>
    <row r="1038847" s="1" customFormat="1"/>
    <row r="1038848" s="1" customFormat="1"/>
    <row r="1038849" s="1" customFormat="1"/>
    <row r="1038850" s="1" customFormat="1"/>
    <row r="1038851" s="1" customFormat="1"/>
    <row r="1038852" s="1" customFormat="1"/>
    <row r="1038853" s="1" customFormat="1"/>
    <row r="1038854" s="1" customFormat="1"/>
    <row r="1038855" s="1" customFormat="1"/>
    <row r="1038856" s="1" customFormat="1"/>
    <row r="1038857" s="1" customFormat="1"/>
    <row r="1038858" s="1" customFormat="1"/>
    <row r="1038859" s="1" customFormat="1"/>
    <row r="1038860" s="1" customFormat="1"/>
    <row r="1038861" s="1" customFormat="1"/>
    <row r="1038862" s="1" customFormat="1"/>
    <row r="1038863" s="1" customFormat="1"/>
    <row r="1038864" s="1" customFormat="1"/>
    <row r="1038865" s="1" customFormat="1"/>
    <row r="1038866" s="1" customFormat="1"/>
    <row r="1038867" s="1" customFormat="1"/>
    <row r="1038868" s="1" customFormat="1"/>
    <row r="1038869" s="1" customFormat="1"/>
    <row r="1038870" s="1" customFormat="1"/>
    <row r="1038871" s="1" customFormat="1"/>
    <row r="1038872" s="1" customFormat="1"/>
    <row r="1038873" s="1" customFormat="1"/>
    <row r="1038874" s="1" customFormat="1"/>
    <row r="1038875" s="1" customFormat="1"/>
    <row r="1038876" s="1" customFormat="1"/>
    <row r="1038877" s="1" customFormat="1"/>
    <row r="1038878" s="1" customFormat="1"/>
    <row r="1038879" s="1" customFormat="1"/>
    <row r="1038880" s="1" customFormat="1"/>
    <row r="1038881" s="1" customFormat="1"/>
    <row r="1038882" s="1" customFormat="1"/>
    <row r="1038883" s="1" customFormat="1"/>
    <row r="1038884" s="1" customFormat="1"/>
    <row r="1038885" s="1" customFormat="1"/>
    <row r="1038886" s="1" customFormat="1"/>
    <row r="1038887" s="1" customFormat="1"/>
    <row r="1038888" s="1" customFormat="1"/>
    <row r="1038889" s="1" customFormat="1"/>
    <row r="1038890" s="1" customFormat="1"/>
    <row r="1038891" s="1" customFormat="1"/>
    <row r="1038892" s="1" customFormat="1"/>
    <row r="1038893" s="1" customFormat="1"/>
    <row r="1038894" s="1" customFormat="1"/>
    <row r="1038895" s="1" customFormat="1"/>
    <row r="1038896" s="1" customFormat="1"/>
    <row r="1038897" s="1" customFormat="1"/>
    <row r="1038898" s="1" customFormat="1"/>
    <row r="1038899" s="1" customFormat="1"/>
    <row r="1038900" s="1" customFormat="1"/>
    <row r="1038901" s="1" customFormat="1"/>
    <row r="1038902" s="1" customFormat="1"/>
    <row r="1038903" s="1" customFormat="1"/>
    <row r="1038904" s="1" customFormat="1"/>
    <row r="1038905" s="1" customFormat="1"/>
    <row r="1038906" s="1" customFormat="1"/>
    <row r="1038907" s="1" customFormat="1"/>
    <row r="1038908" s="1" customFormat="1"/>
    <row r="1038909" s="1" customFormat="1"/>
    <row r="1038910" s="1" customFormat="1"/>
    <row r="1038911" s="1" customFormat="1"/>
    <row r="1038912" s="1" customFormat="1"/>
    <row r="1038913" s="1" customFormat="1"/>
    <row r="1038914" s="1" customFormat="1"/>
    <row r="1038915" s="1" customFormat="1"/>
    <row r="1038916" s="1" customFormat="1"/>
    <row r="1038917" s="1" customFormat="1"/>
    <row r="1038918" s="1" customFormat="1"/>
    <row r="1038919" s="1" customFormat="1"/>
    <row r="1038920" s="1" customFormat="1"/>
    <row r="1038921" s="1" customFormat="1"/>
    <row r="1038922" s="1" customFormat="1"/>
    <row r="1038923" s="1" customFormat="1"/>
    <row r="1038924" s="1" customFormat="1"/>
    <row r="1038925" s="1" customFormat="1"/>
    <row r="1038926" s="1" customFormat="1"/>
    <row r="1038927" s="1" customFormat="1"/>
    <row r="1038928" s="1" customFormat="1"/>
    <row r="1038929" s="1" customFormat="1"/>
    <row r="1038930" s="1" customFormat="1"/>
    <row r="1038931" s="1" customFormat="1"/>
    <row r="1038932" s="1" customFormat="1"/>
    <row r="1038933" s="1" customFormat="1"/>
    <row r="1038934" s="1" customFormat="1"/>
    <row r="1038935" s="1" customFormat="1"/>
    <row r="1038936" s="1" customFormat="1"/>
    <row r="1038937" s="1" customFormat="1"/>
    <row r="1038938" s="1" customFormat="1"/>
    <row r="1038939" s="1" customFormat="1"/>
    <row r="1038940" s="1" customFormat="1"/>
    <row r="1038941" s="1" customFormat="1"/>
    <row r="1038942" s="1" customFormat="1"/>
    <row r="1038943" s="1" customFormat="1"/>
    <row r="1038944" s="1" customFormat="1"/>
    <row r="1038945" s="1" customFormat="1"/>
    <row r="1038946" s="1" customFormat="1"/>
    <row r="1038947" s="1" customFormat="1"/>
    <row r="1038948" s="1" customFormat="1"/>
    <row r="1038949" s="1" customFormat="1"/>
    <row r="1038950" s="1" customFormat="1"/>
    <row r="1038951" s="1" customFormat="1"/>
    <row r="1038952" s="1" customFormat="1"/>
    <row r="1038953" s="1" customFormat="1"/>
    <row r="1038954" s="1" customFormat="1"/>
    <row r="1038955" s="1" customFormat="1"/>
    <row r="1038956" s="1" customFormat="1"/>
    <row r="1038957" s="1" customFormat="1"/>
    <row r="1038958" s="1" customFormat="1"/>
    <row r="1038959" s="1" customFormat="1"/>
    <row r="1038960" s="1" customFormat="1"/>
    <row r="1038961" s="1" customFormat="1"/>
    <row r="1038962" s="1" customFormat="1"/>
    <row r="1038963" s="1" customFormat="1"/>
    <row r="1038964" s="1" customFormat="1"/>
    <row r="1038965" s="1" customFormat="1"/>
    <row r="1038966" s="1" customFormat="1"/>
    <row r="1038967" s="1" customFormat="1"/>
    <row r="1038968" s="1" customFormat="1"/>
    <row r="1038969" s="1" customFormat="1"/>
    <row r="1038970" s="1" customFormat="1"/>
    <row r="1038971" s="1" customFormat="1"/>
    <row r="1038972" s="1" customFormat="1"/>
    <row r="1038973" s="1" customFormat="1"/>
    <row r="1038974" s="1" customFormat="1"/>
    <row r="1038975" s="1" customFormat="1"/>
    <row r="1038976" s="1" customFormat="1"/>
    <row r="1038977" s="1" customFormat="1"/>
    <row r="1038978" s="1" customFormat="1"/>
    <row r="1038979" s="1" customFormat="1"/>
    <row r="1038980" s="1" customFormat="1"/>
    <row r="1038981" s="1" customFormat="1"/>
    <row r="1038982" s="1" customFormat="1"/>
    <row r="1038983" s="1" customFormat="1"/>
    <row r="1038984" s="1" customFormat="1"/>
    <row r="1038985" s="1" customFormat="1"/>
    <row r="1038986" s="1" customFormat="1"/>
    <row r="1038987" s="1" customFormat="1"/>
    <row r="1038988" s="1" customFormat="1"/>
    <row r="1038989" s="1" customFormat="1"/>
    <row r="1038990" s="1" customFormat="1"/>
    <row r="1038991" s="1" customFormat="1"/>
    <row r="1038992" s="1" customFormat="1"/>
    <row r="1038993" s="1" customFormat="1"/>
    <row r="1038994" s="1" customFormat="1"/>
    <row r="1038995" s="1" customFormat="1"/>
    <row r="1038996" s="1" customFormat="1"/>
    <row r="1038997" s="1" customFormat="1"/>
    <row r="1038998" s="1" customFormat="1"/>
    <row r="1038999" s="1" customFormat="1"/>
    <row r="1039000" s="1" customFormat="1"/>
    <row r="1039001" s="1" customFormat="1"/>
    <row r="1039002" s="1" customFormat="1"/>
    <row r="1039003" s="1" customFormat="1"/>
    <row r="1039004" s="1" customFormat="1"/>
    <row r="1039005" s="1" customFormat="1"/>
    <row r="1039006" s="1" customFormat="1"/>
    <row r="1039007" s="1" customFormat="1"/>
    <row r="1039008" s="1" customFormat="1"/>
    <row r="1039009" s="1" customFormat="1"/>
    <row r="1039010" s="1" customFormat="1"/>
    <row r="1039011" s="1" customFormat="1"/>
    <row r="1039012" s="1" customFormat="1"/>
    <row r="1039013" s="1" customFormat="1"/>
    <row r="1039014" s="1" customFormat="1"/>
    <row r="1039015" s="1" customFormat="1"/>
    <row r="1039016" s="1" customFormat="1"/>
    <row r="1039017" s="1" customFormat="1"/>
    <row r="1039018" s="1" customFormat="1"/>
    <row r="1039019" s="1" customFormat="1"/>
    <row r="1039020" s="1" customFormat="1"/>
    <row r="1039021" s="1" customFormat="1"/>
    <row r="1039022" s="1" customFormat="1"/>
    <row r="1039023" s="1" customFormat="1"/>
    <row r="1039024" s="1" customFormat="1"/>
    <row r="1039025" s="1" customFormat="1"/>
    <row r="1039026" s="1" customFormat="1"/>
    <row r="1039027" s="1" customFormat="1"/>
    <row r="1039028" s="1" customFormat="1"/>
    <row r="1039029" s="1" customFormat="1"/>
    <row r="1039030" s="1" customFormat="1"/>
    <row r="1039031" s="1" customFormat="1"/>
    <row r="1039032" s="1" customFormat="1"/>
    <row r="1039033" s="1" customFormat="1"/>
    <row r="1039034" s="1" customFormat="1"/>
    <row r="1039035" s="1" customFormat="1"/>
    <row r="1039036" s="1" customFormat="1"/>
    <row r="1039037" s="1" customFormat="1"/>
    <row r="1039038" s="1" customFormat="1"/>
    <row r="1039039" s="1" customFormat="1"/>
    <row r="1039040" s="1" customFormat="1"/>
    <row r="1039041" s="1" customFormat="1"/>
    <row r="1039042" s="1" customFormat="1"/>
    <row r="1039043" s="1" customFormat="1"/>
    <row r="1039044" s="1" customFormat="1"/>
    <row r="1039045" s="1" customFormat="1"/>
    <row r="1039046" s="1" customFormat="1"/>
    <row r="1039047" s="1" customFormat="1"/>
    <row r="1039048" s="1" customFormat="1"/>
    <row r="1039049" s="1" customFormat="1"/>
    <row r="1039050" s="1" customFormat="1"/>
    <row r="1039051" s="1" customFormat="1"/>
    <row r="1039052" s="1" customFormat="1"/>
    <row r="1039053" s="1" customFormat="1"/>
    <row r="1039054" s="1" customFormat="1"/>
    <row r="1039055" s="1" customFormat="1"/>
    <row r="1039056" s="1" customFormat="1"/>
    <row r="1039057" s="1" customFormat="1"/>
    <row r="1039058" s="1" customFormat="1"/>
    <row r="1039059" s="1" customFormat="1"/>
    <row r="1039060" s="1" customFormat="1"/>
    <row r="1039061" s="1" customFormat="1"/>
    <row r="1039062" s="1" customFormat="1"/>
    <row r="1039063" s="1" customFormat="1"/>
    <row r="1039064" s="1" customFormat="1"/>
    <row r="1039065" s="1" customFormat="1"/>
    <row r="1039066" s="1" customFormat="1"/>
    <row r="1039067" s="1" customFormat="1"/>
    <row r="1039068" s="1" customFormat="1"/>
    <row r="1039069" s="1" customFormat="1"/>
    <row r="1039070" s="1" customFormat="1"/>
    <row r="1039071" s="1" customFormat="1"/>
    <row r="1039072" s="1" customFormat="1"/>
    <row r="1039073" s="1" customFormat="1"/>
    <row r="1039074" s="1" customFormat="1"/>
    <row r="1039075" s="1" customFormat="1"/>
    <row r="1039076" s="1" customFormat="1"/>
    <row r="1039077" s="1" customFormat="1"/>
    <row r="1039078" s="1" customFormat="1"/>
    <row r="1039079" s="1" customFormat="1"/>
    <row r="1039080" s="1" customFormat="1"/>
    <row r="1039081" s="1" customFormat="1"/>
    <row r="1039082" s="1" customFormat="1"/>
    <row r="1039083" s="1" customFormat="1"/>
    <row r="1039084" s="1" customFormat="1"/>
    <row r="1039085" s="1" customFormat="1"/>
    <row r="1039086" s="1" customFormat="1"/>
    <row r="1039087" s="1" customFormat="1"/>
    <row r="1039088" s="1" customFormat="1"/>
    <row r="1039089" s="1" customFormat="1"/>
    <row r="1039090" s="1" customFormat="1"/>
    <row r="1039091" s="1" customFormat="1"/>
    <row r="1039092" s="1" customFormat="1"/>
    <row r="1039093" s="1" customFormat="1"/>
    <row r="1039094" s="1" customFormat="1"/>
    <row r="1039095" s="1" customFormat="1"/>
    <row r="1039096" s="1" customFormat="1"/>
    <row r="1039097" s="1" customFormat="1"/>
    <row r="1039098" s="1" customFormat="1"/>
    <row r="1039099" s="1" customFormat="1"/>
    <row r="1039100" s="1" customFormat="1"/>
    <row r="1039101" s="1" customFormat="1"/>
    <row r="1039102" s="1" customFormat="1"/>
    <row r="1039103" s="1" customFormat="1"/>
    <row r="1039104" s="1" customFormat="1"/>
    <row r="1039105" s="1" customFormat="1"/>
    <row r="1039106" s="1" customFormat="1"/>
    <row r="1039107" s="1" customFormat="1"/>
    <row r="1039108" s="1" customFormat="1"/>
    <row r="1039109" s="1" customFormat="1"/>
    <row r="1039110" s="1" customFormat="1"/>
    <row r="1039111" s="1" customFormat="1"/>
    <row r="1039112" s="1" customFormat="1"/>
    <row r="1039113" s="1" customFormat="1"/>
    <row r="1039114" s="1" customFormat="1"/>
    <row r="1039115" s="1" customFormat="1"/>
    <row r="1039116" s="1" customFormat="1"/>
    <row r="1039117" s="1" customFormat="1"/>
    <row r="1039118" s="1" customFormat="1"/>
    <row r="1039119" s="1" customFormat="1"/>
    <row r="1039120" s="1" customFormat="1"/>
    <row r="1039121" s="1" customFormat="1"/>
    <row r="1039122" s="1" customFormat="1"/>
    <row r="1039123" s="1" customFormat="1"/>
    <row r="1039124" s="1" customFormat="1"/>
    <row r="1039125" s="1" customFormat="1"/>
    <row r="1039126" s="1" customFormat="1"/>
    <row r="1039127" s="1" customFormat="1"/>
    <row r="1039128" s="1" customFormat="1"/>
    <row r="1039129" s="1" customFormat="1"/>
    <row r="1039130" s="1" customFormat="1"/>
    <row r="1039131" s="1" customFormat="1"/>
    <row r="1039132" s="1" customFormat="1"/>
    <row r="1039133" s="1" customFormat="1"/>
    <row r="1039134" s="1" customFormat="1"/>
    <row r="1039135" s="1" customFormat="1"/>
    <row r="1039136" s="1" customFormat="1"/>
    <row r="1039137" s="1" customFormat="1"/>
    <row r="1039138" s="1" customFormat="1"/>
    <row r="1039139" s="1" customFormat="1"/>
    <row r="1039140" s="1" customFormat="1"/>
    <row r="1039141" s="1" customFormat="1"/>
    <row r="1039142" s="1" customFormat="1"/>
    <row r="1039143" s="1" customFormat="1"/>
    <row r="1039144" s="1" customFormat="1"/>
    <row r="1039145" s="1" customFormat="1"/>
    <row r="1039146" s="1" customFormat="1"/>
    <row r="1039147" s="1" customFormat="1"/>
    <row r="1039148" s="1" customFormat="1"/>
    <row r="1039149" s="1" customFormat="1"/>
    <row r="1039150" s="1" customFormat="1"/>
    <row r="1039151" s="1" customFormat="1"/>
    <row r="1039152" s="1" customFormat="1"/>
    <row r="1039153" s="1" customFormat="1"/>
    <row r="1039154" s="1" customFormat="1"/>
    <row r="1039155" s="1" customFormat="1"/>
    <row r="1039156" s="1" customFormat="1"/>
    <row r="1039157" s="1" customFormat="1"/>
    <row r="1039158" s="1" customFormat="1"/>
    <row r="1039159" s="1" customFormat="1"/>
    <row r="1039160" s="1" customFormat="1"/>
    <row r="1039161" s="1" customFormat="1"/>
    <row r="1039162" s="1" customFormat="1"/>
    <row r="1039163" s="1" customFormat="1"/>
    <row r="1039164" s="1" customFormat="1"/>
    <row r="1039165" s="1" customFormat="1"/>
    <row r="1039166" s="1" customFormat="1"/>
    <row r="1039167" s="1" customFormat="1"/>
    <row r="1039168" s="1" customFormat="1"/>
    <row r="1039169" s="1" customFormat="1"/>
    <row r="1039170" s="1" customFormat="1"/>
    <row r="1039171" s="1" customFormat="1"/>
    <row r="1039172" s="1" customFormat="1"/>
    <row r="1039173" s="1" customFormat="1"/>
    <row r="1039174" s="1" customFormat="1"/>
    <row r="1039175" s="1" customFormat="1"/>
    <row r="1039176" s="1" customFormat="1"/>
    <row r="1039177" s="1" customFormat="1"/>
    <row r="1039178" s="1" customFormat="1"/>
    <row r="1039179" s="1" customFormat="1"/>
    <row r="1039180" s="1" customFormat="1"/>
    <row r="1039181" s="1" customFormat="1"/>
    <row r="1039182" s="1" customFormat="1"/>
    <row r="1039183" s="1" customFormat="1"/>
    <row r="1039184" s="1" customFormat="1"/>
    <row r="1039185" s="1" customFormat="1"/>
    <row r="1039186" s="1" customFormat="1"/>
    <row r="1039187" s="1" customFormat="1"/>
    <row r="1039188" s="1" customFormat="1"/>
    <row r="1039189" s="1" customFormat="1"/>
    <row r="1039190" s="1" customFormat="1"/>
    <row r="1039191" s="1" customFormat="1"/>
    <row r="1039192" s="1" customFormat="1"/>
    <row r="1039193" s="1" customFormat="1"/>
    <row r="1039194" s="1" customFormat="1"/>
    <row r="1039195" s="1" customFormat="1"/>
    <row r="1039196" s="1" customFormat="1"/>
    <row r="1039197" s="1" customFormat="1"/>
    <row r="1039198" s="1" customFormat="1"/>
    <row r="1039199" s="1" customFormat="1"/>
    <row r="1039200" s="1" customFormat="1"/>
    <row r="1039201" s="1" customFormat="1"/>
    <row r="1039202" s="1" customFormat="1"/>
    <row r="1039203" s="1" customFormat="1"/>
    <row r="1039204" s="1" customFormat="1"/>
    <row r="1039205" s="1" customFormat="1"/>
    <row r="1039206" s="1" customFormat="1"/>
    <row r="1039207" s="1" customFormat="1"/>
    <row r="1039208" s="1" customFormat="1"/>
    <row r="1039209" s="1" customFormat="1"/>
    <row r="1039210" s="1" customFormat="1"/>
    <row r="1039211" s="1" customFormat="1"/>
    <row r="1039212" s="1" customFormat="1"/>
    <row r="1039213" s="1" customFormat="1"/>
    <row r="1039214" s="1" customFormat="1"/>
    <row r="1039215" s="1" customFormat="1"/>
    <row r="1039216" s="1" customFormat="1"/>
    <row r="1039217" s="1" customFormat="1"/>
    <row r="1039218" s="1" customFormat="1"/>
    <row r="1039219" s="1" customFormat="1"/>
    <row r="1039220" s="1" customFormat="1"/>
    <row r="1039221" s="1" customFormat="1"/>
    <row r="1039222" s="1" customFormat="1"/>
    <row r="1039223" s="1" customFormat="1"/>
    <row r="1039224" s="1" customFormat="1"/>
    <row r="1039225" s="1" customFormat="1"/>
    <row r="1039226" s="1" customFormat="1"/>
    <row r="1039227" s="1" customFormat="1"/>
    <row r="1039228" s="1" customFormat="1"/>
    <row r="1039229" s="1" customFormat="1"/>
    <row r="1039230" s="1" customFormat="1"/>
    <row r="1039231" s="1" customFormat="1"/>
    <row r="1039232" s="1" customFormat="1"/>
    <row r="1039233" s="1" customFormat="1"/>
    <row r="1039234" s="1" customFormat="1"/>
    <row r="1039235" s="1" customFormat="1"/>
    <row r="1039236" s="1" customFormat="1"/>
    <row r="1039237" s="1" customFormat="1"/>
    <row r="1039238" s="1" customFormat="1"/>
    <row r="1039239" s="1" customFormat="1"/>
    <row r="1039240" s="1" customFormat="1"/>
    <row r="1039241" s="1" customFormat="1"/>
    <row r="1039242" s="1" customFormat="1"/>
    <row r="1039243" s="1" customFormat="1"/>
    <row r="1039244" s="1" customFormat="1"/>
    <row r="1039245" s="1" customFormat="1"/>
    <row r="1039246" s="1" customFormat="1"/>
    <row r="1039247" s="1" customFormat="1"/>
    <row r="1039248" s="1" customFormat="1"/>
    <row r="1039249" s="1" customFormat="1"/>
    <row r="1039250" s="1" customFormat="1"/>
    <row r="1039251" s="1" customFormat="1"/>
    <row r="1039252" s="1" customFormat="1"/>
    <row r="1039253" s="1" customFormat="1"/>
    <row r="1039254" s="1" customFormat="1"/>
    <row r="1039255" s="1" customFormat="1"/>
    <row r="1039256" s="1" customFormat="1"/>
    <row r="1039257" s="1" customFormat="1"/>
    <row r="1039258" s="1" customFormat="1"/>
    <row r="1039259" s="1" customFormat="1"/>
    <row r="1039260" s="1" customFormat="1"/>
    <row r="1039261" s="1" customFormat="1"/>
    <row r="1039262" s="1" customFormat="1"/>
    <row r="1039263" s="1" customFormat="1"/>
    <row r="1039264" s="1" customFormat="1"/>
    <row r="1039265" s="1" customFormat="1"/>
    <row r="1039266" s="1" customFormat="1"/>
    <row r="1039267" s="1" customFormat="1"/>
    <row r="1039268" s="1" customFormat="1"/>
    <row r="1039269" s="1" customFormat="1"/>
    <row r="1039270" s="1" customFormat="1"/>
    <row r="1039271" s="1" customFormat="1"/>
    <row r="1039272" s="1" customFormat="1"/>
    <row r="1039273" s="1" customFormat="1"/>
    <row r="1039274" s="1" customFormat="1"/>
    <row r="1039275" s="1" customFormat="1"/>
    <row r="1039276" s="1" customFormat="1"/>
    <row r="1039277" s="1" customFormat="1"/>
    <row r="1039278" s="1" customFormat="1"/>
    <row r="1039279" s="1" customFormat="1"/>
    <row r="1039280" s="1" customFormat="1"/>
    <row r="1039281" s="1" customFormat="1"/>
    <row r="1039282" s="1" customFormat="1"/>
    <row r="1039283" s="1" customFormat="1"/>
    <row r="1039284" s="1" customFormat="1"/>
    <row r="1039285" s="1" customFormat="1"/>
    <row r="1039286" s="1" customFormat="1"/>
    <row r="1039287" s="1" customFormat="1"/>
    <row r="1039288" s="1" customFormat="1"/>
    <row r="1039289" s="1" customFormat="1"/>
    <row r="1039290" s="1" customFormat="1"/>
    <row r="1039291" s="1" customFormat="1"/>
    <row r="1039292" s="1" customFormat="1"/>
    <row r="1039293" s="1" customFormat="1"/>
    <row r="1039294" s="1" customFormat="1"/>
    <row r="1039295" s="1" customFormat="1"/>
    <row r="1039296" s="1" customFormat="1"/>
    <row r="1039297" s="1" customFormat="1"/>
    <row r="1039298" s="1" customFormat="1"/>
    <row r="1039299" s="1" customFormat="1"/>
    <row r="1039300" s="1" customFormat="1"/>
    <row r="1039301" s="1" customFormat="1"/>
    <row r="1039302" s="1" customFormat="1"/>
    <row r="1039303" s="1" customFormat="1"/>
    <row r="1039304" s="1" customFormat="1"/>
    <row r="1039305" s="1" customFormat="1"/>
    <row r="1039306" s="1" customFormat="1"/>
    <row r="1039307" s="1" customFormat="1"/>
    <row r="1039308" s="1" customFormat="1"/>
    <row r="1039309" s="1" customFormat="1"/>
    <row r="1039310" s="1" customFormat="1"/>
    <row r="1039311" s="1" customFormat="1"/>
    <row r="1039312" s="1" customFormat="1"/>
    <row r="1039313" s="1" customFormat="1"/>
    <row r="1039314" s="1" customFormat="1"/>
    <row r="1039315" s="1" customFormat="1"/>
    <row r="1039316" s="1" customFormat="1"/>
    <row r="1039317" s="1" customFormat="1"/>
    <row r="1039318" s="1" customFormat="1"/>
    <row r="1039319" s="1" customFormat="1"/>
    <row r="1039320" s="1" customFormat="1"/>
    <row r="1039321" s="1" customFormat="1"/>
    <row r="1039322" s="1" customFormat="1"/>
    <row r="1039323" s="1" customFormat="1"/>
    <row r="1039324" s="1" customFormat="1"/>
    <row r="1039325" s="1" customFormat="1"/>
    <row r="1039326" s="1" customFormat="1"/>
    <row r="1039327" s="1" customFormat="1"/>
    <row r="1039328" s="1" customFormat="1"/>
    <row r="1039329" s="1" customFormat="1"/>
    <row r="1039330" s="1" customFormat="1"/>
    <row r="1039331" s="1" customFormat="1"/>
    <row r="1039332" s="1" customFormat="1"/>
    <row r="1039333" s="1" customFormat="1"/>
    <row r="1039334" s="1" customFormat="1"/>
    <row r="1039335" s="1" customFormat="1"/>
    <row r="1039336" s="1" customFormat="1"/>
    <row r="1039337" s="1" customFormat="1"/>
    <row r="1039338" s="1" customFormat="1"/>
    <row r="1039339" s="1" customFormat="1"/>
    <row r="1039340" s="1" customFormat="1"/>
    <row r="1039341" s="1" customFormat="1"/>
    <row r="1039342" s="1" customFormat="1"/>
    <row r="1039343" s="1" customFormat="1"/>
    <row r="1039344" s="1" customFormat="1"/>
    <row r="1039345" s="1" customFormat="1"/>
    <row r="1039346" s="1" customFormat="1"/>
    <row r="1039347" s="1" customFormat="1"/>
    <row r="1039348" s="1" customFormat="1"/>
    <row r="1039349" s="1" customFormat="1"/>
    <row r="1039350" s="1" customFormat="1"/>
    <row r="1039351" s="1" customFormat="1"/>
    <row r="1039352" s="1" customFormat="1"/>
    <row r="1039353" s="1" customFormat="1"/>
    <row r="1039354" s="1" customFormat="1"/>
    <row r="1039355" s="1" customFormat="1"/>
    <row r="1039356" s="1" customFormat="1"/>
    <row r="1039357" s="1" customFormat="1"/>
    <row r="1039358" s="1" customFormat="1"/>
    <row r="1039359" s="1" customFormat="1"/>
    <row r="1039360" s="1" customFormat="1"/>
    <row r="1039361" s="1" customFormat="1"/>
    <row r="1039362" s="1" customFormat="1"/>
    <row r="1039363" s="1" customFormat="1"/>
    <row r="1039364" s="1" customFormat="1"/>
    <row r="1039365" s="1" customFormat="1"/>
    <row r="1039366" s="1" customFormat="1"/>
    <row r="1039367" s="1" customFormat="1"/>
    <row r="1039368" s="1" customFormat="1"/>
    <row r="1039369" s="1" customFormat="1"/>
    <row r="1039370" s="1" customFormat="1"/>
    <row r="1039371" s="1" customFormat="1"/>
    <row r="1039372" s="1" customFormat="1"/>
    <row r="1039373" s="1" customFormat="1"/>
    <row r="1039374" s="1" customFormat="1"/>
    <row r="1039375" s="1" customFormat="1"/>
    <row r="1039376" s="1" customFormat="1"/>
    <row r="1039377" s="1" customFormat="1"/>
    <row r="1039378" s="1" customFormat="1"/>
    <row r="1039379" s="1" customFormat="1"/>
    <row r="1039380" s="1" customFormat="1"/>
    <row r="1039381" s="1" customFormat="1"/>
    <row r="1039382" s="1" customFormat="1"/>
    <row r="1039383" s="1" customFormat="1"/>
    <row r="1039384" s="1" customFormat="1"/>
    <row r="1039385" s="1" customFormat="1"/>
    <row r="1039386" s="1" customFormat="1"/>
    <row r="1039387" s="1" customFormat="1"/>
    <row r="1039388" s="1" customFormat="1"/>
    <row r="1039389" s="1" customFormat="1"/>
    <row r="1039390" s="1" customFormat="1"/>
    <row r="1039391" s="1" customFormat="1"/>
    <row r="1039392" s="1" customFormat="1"/>
    <row r="1039393" s="1" customFormat="1"/>
    <row r="1039394" s="1" customFormat="1"/>
    <row r="1039395" s="1" customFormat="1"/>
    <row r="1039396" s="1" customFormat="1"/>
    <row r="1039397" s="1" customFormat="1"/>
    <row r="1039398" s="1" customFormat="1"/>
    <row r="1039399" s="1" customFormat="1"/>
    <row r="1039400" s="1" customFormat="1"/>
    <row r="1039401" s="1" customFormat="1"/>
    <row r="1039402" s="1" customFormat="1"/>
    <row r="1039403" s="1" customFormat="1"/>
    <row r="1039404" s="1" customFormat="1"/>
    <row r="1039405" s="1" customFormat="1"/>
    <row r="1039406" s="1" customFormat="1"/>
    <row r="1039407" s="1" customFormat="1"/>
    <row r="1039408" s="1" customFormat="1"/>
    <row r="1039409" s="1" customFormat="1"/>
    <row r="1039410" s="1" customFormat="1"/>
    <row r="1039411" s="1" customFormat="1"/>
    <row r="1039412" s="1" customFormat="1"/>
    <row r="1039413" s="1" customFormat="1"/>
    <row r="1039414" s="1" customFormat="1"/>
    <row r="1039415" s="1" customFormat="1"/>
    <row r="1039416" s="1" customFormat="1"/>
    <row r="1039417" s="1" customFormat="1"/>
    <row r="1039418" s="1" customFormat="1"/>
    <row r="1039419" s="1" customFormat="1"/>
    <row r="1039420" s="1" customFormat="1"/>
    <row r="1039421" s="1" customFormat="1"/>
    <row r="1039422" s="1" customFormat="1"/>
    <row r="1039423" s="1" customFormat="1"/>
    <row r="1039424" s="1" customFormat="1"/>
    <row r="1039425" s="1" customFormat="1"/>
    <row r="1039426" s="1" customFormat="1"/>
    <row r="1039427" s="1" customFormat="1"/>
    <row r="1039428" s="1" customFormat="1"/>
    <row r="1039429" s="1" customFormat="1"/>
    <row r="1039430" s="1" customFormat="1"/>
    <row r="1039431" s="1" customFormat="1"/>
    <row r="1039432" s="1" customFormat="1"/>
    <row r="1039433" s="1" customFormat="1"/>
    <row r="1039434" s="1" customFormat="1"/>
    <row r="1039435" s="1" customFormat="1"/>
    <row r="1039436" s="1" customFormat="1"/>
    <row r="1039437" s="1" customFormat="1"/>
    <row r="1039438" s="1" customFormat="1"/>
    <row r="1039439" s="1" customFormat="1"/>
    <row r="1039440" s="1" customFormat="1"/>
    <row r="1039441" s="1" customFormat="1"/>
    <row r="1039442" s="1" customFormat="1"/>
    <row r="1039443" s="1" customFormat="1"/>
    <row r="1039444" s="1" customFormat="1"/>
    <row r="1039445" s="1" customFormat="1"/>
    <row r="1039446" s="1" customFormat="1"/>
    <row r="1039447" s="1" customFormat="1"/>
    <row r="1039448" s="1" customFormat="1"/>
    <row r="1039449" s="1" customFormat="1"/>
    <row r="1039450" s="1" customFormat="1"/>
    <row r="1039451" s="1" customFormat="1"/>
    <row r="1039452" s="1" customFormat="1"/>
    <row r="1039453" s="1" customFormat="1"/>
    <row r="1039454" s="1" customFormat="1"/>
    <row r="1039455" s="1" customFormat="1"/>
    <row r="1039456" s="1" customFormat="1"/>
    <row r="1039457" s="1" customFormat="1"/>
    <row r="1039458" s="1" customFormat="1"/>
    <row r="1039459" s="1" customFormat="1"/>
    <row r="1039460" s="1" customFormat="1"/>
    <row r="1039461" s="1" customFormat="1"/>
    <row r="1039462" s="1" customFormat="1"/>
    <row r="1039463" s="1" customFormat="1"/>
    <row r="1039464" s="1" customFormat="1"/>
    <row r="1039465" s="1" customFormat="1"/>
    <row r="1039466" s="1" customFormat="1"/>
    <row r="1039467" s="1" customFormat="1"/>
    <row r="1039468" s="1" customFormat="1"/>
    <row r="1039469" s="1" customFormat="1"/>
    <row r="1039470" s="1" customFormat="1"/>
    <row r="1039471" s="1" customFormat="1"/>
    <row r="1039472" s="1" customFormat="1"/>
    <row r="1039473" s="1" customFormat="1"/>
    <row r="1039474" s="1" customFormat="1"/>
    <row r="1039475" s="1" customFormat="1"/>
    <row r="1039476" s="1" customFormat="1"/>
    <row r="1039477" s="1" customFormat="1"/>
    <row r="1039478" s="1" customFormat="1"/>
    <row r="1039479" s="1" customFormat="1"/>
    <row r="1039480" s="1" customFormat="1"/>
    <row r="1039481" s="1" customFormat="1"/>
    <row r="1039482" s="1" customFormat="1"/>
    <row r="1039483" s="1" customFormat="1"/>
    <row r="1039484" s="1" customFormat="1"/>
    <row r="1039485" s="1" customFormat="1"/>
    <row r="1039486" s="1" customFormat="1"/>
    <row r="1039487" s="1" customFormat="1"/>
    <row r="1039488" s="1" customFormat="1"/>
    <row r="1039489" s="1" customFormat="1"/>
    <row r="1039490" s="1" customFormat="1"/>
    <row r="1039491" s="1" customFormat="1"/>
    <row r="1039492" s="1" customFormat="1"/>
    <row r="1039493" s="1" customFormat="1"/>
    <row r="1039494" s="1" customFormat="1"/>
    <row r="1039495" s="1" customFormat="1"/>
    <row r="1039496" s="1" customFormat="1"/>
    <row r="1039497" s="1" customFormat="1"/>
    <row r="1039498" s="1" customFormat="1"/>
    <row r="1039499" s="1" customFormat="1"/>
    <row r="1039500" s="1" customFormat="1"/>
    <row r="1039501" s="1" customFormat="1"/>
    <row r="1039502" s="1" customFormat="1"/>
    <row r="1039503" s="1" customFormat="1"/>
    <row r="1039504" s="1" customFormat="1"/>
    <row r="1039505" s="1" customFormat="1"/>
    <row r="1039506" s="1" customFormat="1"/>
    <row r="1039507" s="1" customFormat="1"/>
    <row r="1039508" s="1" customFormat="1"/>
    <row r="1039509" s="1" customFormat="1"/>
    <row r="1039510" s="1" customFormat="1"/>
    <row r="1039511" s="1" customFormat="1"/>
    <row r="1039512" s="1" customFormat="1"/>
    <row r="1039513" s="1" customFormat="1"/>
    <row r="1039514" s="1" customFormat="1"/>
    <row r="1039515" s="1" customFormat="1"/>
    <row r="1039516" s="1" customFormat="1"/>
    <row r="1039517" s="1" customFormat="1"/>
    <row r="1039518" s="1" customFormat="1"/>
    <row r="1039519" s="1" customFormat="1"/>
    <row r="1039520" s="1" customFormat="1"/>
    <row r="1039521" s="1" customFormat="1"/>
    <row r="1039522" s="1" customFormat="1"/>
    <row r="1039523" s="1" customFormat="1"/>
    <row r="1039524" s="1" customFormat="1"/>
    <row r="1039525" s="1" customFormat="1"/>
    <row r="1039526" s="1" customFormat="1"/>
    <row r="1039527" s="1" customFormat="1"/>
    <row r="1039528" s="1" customFormat="1"/>
    <row r="1039529" s="1" customFormat="1"/>
    <row r="1039530" s="1" customFormat="1"/>
    <row r="1039531" s="1" customFormat="1"/>
    <row r="1039532" s="1" customFormat="1"/>
    <row r="1039533" s="1" customFormat="1"/>
    <row r="1039534" s="1" customFormat="1"/>
    <row r="1039535" s="1" customFormat="1"/>
    <row r="1039536" s="1" customFormat="1"/>
    <row r="1039537" s="1" customFormat="1"/>
    <row r="1039538" s="1" customFormat="1"/>
    <row r="1039539" s="1" customFormat="1"/>
    <row r="1039540" s="1" customFormat="1"/>
    <row r="1039541" s="1" customFormat="1"/>
    <row r="1039542" s="1" customFormat="1"/>
    <row r="1039543" s="1" customFormat="1"/>
    <row r="1039544" s="1" customFormat="1"/>
    <row r="1039545" s="1" customFormat="1"/>
    <row r="1039546" s="1" customFormat="1"/>
    <row r="1039547" s="1" customFormat="1"/>
    <row r="1039548" s="1" customFormat="1"/>
    <row r="1039549" s="1" customFormat="1"/>
    <row r="1039550" s="1" customFormat="1"/>
    <row r="1039551" s="1" customFormat="1"/>
    <row r="1039552" s="1" customFormat="1"/>
    <row r="1039553" s="1" customFormat="1"/>
    <row r="1039554" s="1" customFormat="1"/>
    <row r="1039555" s="1" customFormat="1"/>
    <row r="1039556" s="1" customFormat="1"/>
    <row r="1039557" s="1" customFormat="1"/>
    <row r="1039558" s="1" customFormat="1"/>
    <row r="1039559" s="1" customFormat="1"/>
    <row r="1039560" s="1" customFormat="1"/>
    <row r="1039561" s="1" customFormat="1"/>
    <row r="1039562" s="1" customFormat="1"/>
    <row r="1039563" s="1" customFormat="1"/>
    <row r="1039564" s="1" customFormat="1"/>
    <row r="1039565" s="1" customFormat="1"/>
    <row r="1039566" s="1" customFormat="1"/>
    <row r="1039567" s="1" customFormat="1"/>
    <row r="1039568" s="1" customFormat="1"/>
    <row r="1039569" s="1" customFormat="1"/>
    <row r="1039570" s="1" customFormat="1"/>
    <row r="1039571" s="1" customFormat="1"/>
    <row r="1039572" s="1" customFormat="1"/>
    <row r="1039573" s="1" customFormat="1"/>
    <row r="1039574" s="1" customFormat="1"/>
    <row r="1039575" s="1" customFormat="1"/>
    <row r="1039576" s="1" customFormat="1"/>
    <row r="1039577" s="1" customFormat="1"/>
    <row r="1039578" s="1" customFormat="1"/>
    <row r="1039579" s="1" customFormat="1"/>
    <row r="1039580" s="1" customFormat="1"/>
    <row r="1039581" s="1" customFormat="1"/>
    <row r="1039582" s="1" customFormat="1"/>
    <row r="1039583" s="1" customFormat="1"/>
    <row r="1039584" s="1" customFormat="1"/>
    <row r="1039585" s="1" customFormat="1"/>
    <row r="1039586" s="1" customFormat="1"/>
    <row r="1039587" s="1" customFormat="1"/>
    <row r="1039588" s="1" customFormat="1"/>
    <row r="1039589" s="1" customFormat="1"/>
    <row r="1039590" s="1" customFormat="1"/>
    <row r="1039591" s="1" customFormat="1"/>
    <row r="1039592" s="1" customFormat="1"/>
    <row r="1039593" s="1" customFormat="1"/>
    <row r="1039594" s="1" customFormat="1"/>
    <row r="1039595" s="1" customFormat="1"/>
    <row r="1039596" s="1" customFormat="1"/>
    <row r="1039597" s="1" customFormat="1"/>
    <row r="1039598" s="1" customFormat="1"/>
    <row r="1039599" s="1" customFormat="1"/>
    <row r="1039600" s="1" customFormat="1"/>
    <row r="1039601" s="1" customFormat="1"/>
    <row r="1039602" s="1" customFormat="1"/>
    <row r="1039603" s="1" customFormat="1"/>
    <row r="1039604" s="1" customFormat="1"/>
    <row r="1039605" s="1" customFormat="1"/>
    <row r="1039606" s="1" customFormat="1"/>
    <row r="1039607" s="1" customFormat="1"/>
    <row r="1039608" s="1" customFormat="1"/>
    <row r="1039609" s="1" customFormat="1"/>
    <row r="1039610" s="1" customFormat="1"/>
    <row r="1039611" s="1" customFormat="1"/>
    <row r="1039612" s="1" customFormat="1"/>
    <row r="1039613" s="1" customFormat="1"/>
    <row r="1039614" s="1" customFormat="1"/>
    <row r="1039615" s="1" customFormat="1"/>
    <row r="1039616" s="1" customFormat="1"/>
    <row r="1039617" s="1" customFormat="1"/>
    <row r="1039618" s="1" customFormat="1"/>
    <row r="1039619" s="1" customFormat="1"/>
    <row r="1039620" s="1" customFormat="1"/>
    <row r="1039621" s="1" customFormat="1"/>
    <row r="1039622" s="1" customFormat="1"/>
    <row r="1039623" s="1" customFormat="1"/>
    <row r="1039624" s="1" customFormat="1"/>
    <row r="1039625" s="1" customFormat="1"/>
    <row r="1039626" s="1" customFormat="1"/>
    <row r="1039627" s="1" customFormat="1"/>
    <row r="1039628" s="1" customFormat="1"/>
    <row r="1039629" s="1" customFormat="1"/>
    <row r="1039630" s="1" customFormat="1"/>
    <row r="1039631" s="1" customFormat="1"/>
    <row r="1039632" s="1" customFormat="1"/>
    <row r="1039633" s="1" customFormat="1"/>
    <row r="1039634" s="1" customFormat="1"/>
    <row r="1039635" s="1" customFormat="1"/>
    <row r="1039636" s="1" customFormat="1"/>
    <row r="1039637" s="1" customFormat="1"/>
    <row r="1039638" s="1" customFormat="1"/>
    <row r="1039639" s="1" customFormat="1"/>
    <row r="1039640" s="1" customFormat="1"/>
    <row r="1039641" s="1" customFormat="1"/>
    <row r="1039642" s="1" customFormat="1"/>
    <row r="1039643" s="1" customFormat="1"/>
    <row r="1039644" s="1" customFormat="1"/>
    <row r="1039645" s="1" customFormat="1"/>
    <row r="1039646" s="1" customFormat="1"/>
    <row r="1039647" s="1" customFormat="1"/>
    <row r="1039648" s="1" customFormat="1"/>
    <row r="1039649" s="1" customFormat="1"/>
    <row r="1039650" s="1" customFormat="1"/>
    <row r="1039651" s="1" customFormat="1"/>
    <row r="1039652" s="1" customFormat="1"/>
    <row r="1039653" s="1" customFormat="1"/>
    <row r="1039654" s="1" customFormat="1"/>
    <row r="1039655" s="1" customFormat="1"/>
    <row r="1039656" s="1" customFormat="1"/>
    <row r="1039657" s="1" customFormat="1"/>
    <row r="1039658" s="1" customFormat="1"/>
    <row r="1039659" s="1" customFormat="1"/>
    <row r="1039660" s="1" customFormat="1"/>
    <row r="1039661" s="1" customFormat="1"/>
    <row r="1039662" s="1" customFormat="1"/>
    <row r="1039663" s="1" customFormat="1"/>
    <row r="1039664" s="1" customFormat="1"/>
    <row r="1039665" s="1" customFormat="1"/>
    <row r="1039666" s="1" customFormat="1"/>
    <row r="1039667" s="1" customFormat="1"/>
    <row r="1039668" s="1" customFormat="1"/>
    <row r="1039669" s="1" customFormat="1"/>
    <row r="1039670" s="1" customFormat="1"/>
    <row r="1039671" s="1" customFormat="1"/>
    <row r="1039672" s="1" customFormat="1"/>
    <row r="1039673" s="1" customFormat="1"/>
    <row r="1039674" s="1" customFormat="1"/>
    <row r="1039675" s="1" customFormat="1"/>
    <row r="1039676" s="1" customFormat="1"/>
    <row r="1039677" s="1" customFormat="1"/>
    <row r="1039678" s="1" customFormat="1"/>
    <row r="1039679" s="1" customFormat="1"/>
    <row r="1039680" s="1" customFormat="1"/>
    <row r="1039681" s="1" customFormat="1"/>
    <row r="1039682" s="1" customFormat="1"/>
    <row r="1039683" s="1" customFormat="1"/>
    <row r="1039684" s="1" customFormat="1"/>
    <row r="1039685" s="1" customFormat="1"/>
    <row r="1039686" s="1" customFormat="1"/>
    <row r="1039687" s="1" customFormat="1"/>
    <row r="1039688" s="1" customFormat="1"/>
    <row r="1039689" s="1" customFormat="1"/>
    <row r="1039690" s="1" customFormat="1"/>
    <row r="1039691" s="1" customFormat="1"/>
    <row r="1039692" s="1" customFormat="1"/>
    <row r="1039693" s="1" customFormat="1"/>
    <row r="1039694" s="1" customFormat="1"/>
    <row r="1039695" s="1" customFormat="1"/>
    <row r="1039696" s="1" customFormat="1"/>
    <row r="1039697" s="1" customFormat="1"/>
    <row r="1039698" s="1" customFormat="1"/>
    <row r="1039699" s="1" customFormat="1"/>
    <row r="1039700" s="1" customFormat="1"/>
    <row r="1039701" s="1" customFormat="1"/>
    <row r="1039702" s="1" customFormat="1"/>
    <row r="1039703" s="1" customFormat="1"/>
    <row r="1039704" s="1" customFormat="1"/>
    <row r="1039705" s="1" customFormat="1"/>
    <row r="1039706" s="1" customFormat="1"/>
    <row r="1039707" s="1" customFormat="1"/>
    <row r="1039708" s="1" customFormat="1"/>
    <row r="1039709" s="1" customFormat="1"/>
    <row r="1039710" s="1" customFormat="1"/>
    <row r="1039711" s="1" customFormat="1"/>
    <row r="1039712" s="1" customFormat="1"/>
    <row r="1039713" s="1" customFormat="1"/>
    <row r="1039714" s="1" customFormat="1"/>
    <row r="1039715" s="1" customFormat="1"/>
    <row r="1039716" s="1" customFormat="1"/>
    <row r="1039717" s="1" customFormat="1"/>
    <row r="1039718" s="1" customFormat="1"/>
    <row r="1039719" s="1" customFormat="1"/>
    <row r="1039720" s="1" customFormat="1"/>
    <row r="1039721" s="1" customFormat="1"/>
    <row r="1039722" s="1" customFormat="1"/>
    <row r="1039723" s="1" customFormat="1"/>
    <row r="1039724" s="1" customFormat="1"/>
    <row r="1039725" s="1" customFormat="1"/>
    <row r="1039726" s="1" customFormat="1"/>
    <row r="1039727" s="1" customFormat="1"/>
    <row r="1039728" s="1" customFormat="1"/>
    <row r="1039729" s="1" customFormat="1"/>
    <row r="1039730" s="1" customFormat="1"/>
    <row r="1039731" s="1" customFormat="1"/>
    <row r="1039732" s="1" customFormat="1"/>
    <row r="1039733" s="1" customFormat="1"/>
    <row r="1039734" s="1" customFormat="1"/>
    <row r="1039735" s="1" customFormat="1"/>
    <row r="1039736" s="1" customFormat="1"/>
    <row r="1039737" s="1" customFormat="1"/>
    <row r="1039738" s="1" customFormat="1"/>
    <row r="1039739" s="1" customFormat="1"/>
    <row r="1039740" s="1" customFormat="1"/>
    <row r="1039741" s="1" customFormat="1"/>
    <row r="1039742" s="1" customFormat="1"/>
    <row r="1039743" s="1" customFormat="1"/>
    <row r="1039744" s="1" customFormat="1"/>
    <row r="1039745" s="1" customFormat="1"/>
    <row r="1039746" s="1" customFormat="1"/>
    <row r="1039747" s="1" customFormat="1"/>
    <row r="1039748" s="1" customFormat="1"/>
    <row r="1039749" s="1" customFormat="1"/>
    <row r="1039750" s="1" customFormat="1"/>
    <row r="1039751" s="1" customFormat="1"/>
    <row r="1039752" s="1" customFormat="1"/>
    <row r="1039753" s="1" customFormat="1"/>
    <row r="1039754" s="1" customFormat="1"/>
    <row r="1039755" s="1" customFormat="1"/>
    <row r="1039756" s="1" customFormat="1"/>
    <row r="1039757" s="1" customFormat="1"/>
    <row r="1039758" s="1" customFormat="1"/>
    <row r="1039759" s="1" customFormat="1"/>
    <row r="1039760" s="1" customFormat="1"/>
    <row r="1039761" s="1" customFormat="1"/>
    <row r="1039762" s="1" customFormat="1"/>
    <row r="1039763" s="1" customFormat="1"/>
    <row r="1039764" s="1" customFormat="1"/>
    <row r="1039765" s="1" customFormat="1"/>
    <row r="1039766" s="1" customFormat="1"/>
    <row r="1039767" s="1" customFormat="1"/>
    <row r="1039768" s="1" customFormat="1"/>
    <row r="1039769" s="1" customFormat="1"/>
    <row r="1039770" s="1" customFormat="1"/>
    <row r="1039771" s="1" customFormat="1"/>
    <row r="1039772" s="1" customFormat="1"/>
    <row r="1039773" s="1" customFormat="1"/>
    <row r="1039774" s="1" customFormat="1"/>
    <row r="1039775" s="1" customFormat="1"/>
    <row r="1039776" s="1" customFormat="1"/>
    <row r="1039777" s="1" customFormat="1"/>
    <row r="1039778" s="1" customFormat="1"/>
    <row r="1039779" s="1" customFormat="1"/>
    <row r="1039780" s="1" customFormat="1"/>
    <row r="1039781" s="1" customFormat="1"/>
    <row r="1039782" s="1" customFormat="1"/>
    <row r="1039783" s="1" customFormat="1"/>
    <row r="1039784" s="1" customFormat="1"/>
    <row r="1039785" s="1" customFormat="1"/>
    <row r="1039786" s="1" customFormat="1"/>
    <row r="1039787" s="1" customFormat="1"/>
    <row r="1039788" s="1" customFormat="1"/>
    <row r="1039789" s="1" customFormat="1"/>
    <row r="1039790" s="1" customFormat="1"/>
    <row r="1039791" s="1" customFormat="1"/>
    <row r="1039792" s="1" customFormat="1"/>
    <row r="1039793" s="1" customFormat="1"/>
    <row r="1039794" s="1" customFormat="1"/>
    <row r="1039795" s="1" customFormat="1"/>
    <row r="1039796" s="1" customFormat="1"/>
    <row r="1039797" s="1" customFormat="1"/>
    <row r="1039798" s="1" customFormat="1"/>
    <row r="1039799" s="1" customFormat="1"/>
    <row r="1039800" s="1" customFormat="1"/>
    <row r="1039801" s="1" customFormat="1"/>
    <row r="1039802" s="1" customFormat="1"/>
    <row r="1039803" s="1" customFormat="1"/>
    <row r="1039804" s="1" customFormat="1"/>
    <row r="1039805" s="1" customFormat="1"/>
    <row r="1039806" s="1" customFormat="1"/>
    <row r="1039807" s="1" customFormat="1"/>
    <row r="1039808" s="1" customFormat="1"/>
    <row r="1039809" s="1" customFormat="1"/>
    <row r="1039810" s="1" customFormat="1"/>
    <row r="1039811" s="1" customFormat="1"/>
    <row r="1039812" s="1" customFormat="1"/>
    <row r="1039813" s="1" customFormat="1"/>
    <row r="1039814" s="1" customFormat="1"/>
    <row r="1039815" s="1" customFormat="1"/>
    <row r="1039816" s="1" customFormat="1"/>
    <row r="1039817" s="1" customFormat="1"/>
    <row r="1039818" s="1" customFormat="1"/>
    <row r="1039819" s="1" customFormat="1"/>
    <row r="1039820" s="1" customFormat="1"/>
    <row r="1039821" s="1" customFormat="1"/>
    <row r="1039822" s="1" customFormat="1"/>
    <row r="1039823" s="1" customFormat="1"/>
    <row r="1039824" s="1" customFormat="1"/>
    <row r="1039825" s="1" customFormat="1"/>
    <row r="1039826" s="1" customFormat="1"/>
    <row r="1039827" s="1" customFormat="1"/>
    <row r="1039828" s="1" customFormat="1"/>
    <row r="1039829" s="1" customFormat="1"/>
    <row r="1039830" s="1" customFormat="1"/>
    <row r="1039831" s="1" customFormat="1"/>
    <row r="1039832" s="1" customFormat="1"/>
    <row r="1039833" s="1" customFormat="1"/>
    <row r="1039834" s="1" customFormat="1"/>
    <row r="1039835" s="1" customFormat="1"/>
    <row r="1039836" s="1" customFormat="1"/>
    <row r="1039837" s="1" customFormat="1"/>
    <row r="1039838" s="1" customFormat="1"/>
    <row r="1039839" s="1" customFormat="1"/>
    <row r="1039840" s="1" customFormat="1"/>
    <row r="1039841" s="1" customFormat="1"/>
    <row r="1039842" s="1" customFormat="1"/>
    <row r="1039843" s="1" customFormat="1"/>
    <row r="1039844" s="1" customFormat="1"/>
    <row r="1039845" s="1" customFormat="1"/>
    <row r="1039846" s="1" customFormat="1"/>
    <row r="1039847" s="1" customFormat="1"/>
    <row r="1039848" s="1" customFormat="1"/>
    <row r="1039849" s="1" customFormat="1"/>
    <row r="1039850" s="1" customFormat="1"/>
    <row r="1039851" s="1" customFormat="1"/>
    <row r="1039852" s="1" customFormat="1"/>
    <row r="1039853" s="1" customFormat="1"/>
    <row r="1039854" s="1" customFormat="1"/>
    <row r="1039855" s="1" customFormat="1"/>
    <row r="1039856" s="1" customFormat="1"/>
    <row r="1039857" s="1" customFormat="1"/>
    <row r="1039858" s="1" customFormat="1"/>
    <row r="1039859" s="1" customFormat="1"/>
    <row r="1039860" s="1" customFormat="1"/>
    <row r="1039861" s="1" customFormat="1"/>
    <row r="1039862" s="1" customFormat="1"/>
    <row r="1039863" s="1" customFormat="1"/>
    <row r="1039864" s="1" customFormat="1"/>
    <row r="1039865" s="1" customFormat="1"/>
    <row r="1039866" s="1" customFormat="1"/>
    <row r="1039867" s="1" customFormat="1"/>
    <row r="1039868" s="1" customFormat="1"/>
    <row r="1039869" s="1" customFormat="1"/>
    <row r="1039870" s="1" customFormat="1"/>
    <row r="1039871" s="1" customFormat="1"/>
    <row r="1039872" s="1" customFormat="1"/>
    <row r="1039873" s="1" customFormat="1"/>
    <row r="1039874" s="1" customFormat="1"/>
    <row r="1039875" s="1" customFormat="1"/>
    <row r="1039876" s="1" customFormat="1"/>
    <row r="1039877" s="1" customFormat="1"/>
    <row r="1039878" s="1" customFormat="1"/>
    <row r="1039879" s="1" customFormat="1"/>
    <row r="1039880" s="1" customFormat="1"/>
    <row r="1039881" s="1" customFormat="1"/>
    <row r="1039882" s="1" customFormat="1"/>
    <row r="1039883" s="1" customFormat="1"/>
    <row r="1039884" s="1" customFormat="1"/>
    <row r="1039885" s="1" customFormat="1"/>
    <row r="1039886" s="1" customFormat="1"/>
    <row r="1039887" s="1" customFormat="1"/>
    <row r="1039888" s="1" customFormat="1"/>
    <row r="1039889" s="1" customFormat="1"/>
    <row r="1039890" s="1" customFormat="1"/>
    <row r="1039891" s="1" customFormat="1"/>
    <row r="1039892" s="1" customFormat="1"/>
    <row r="1039893" s="1" customFormat="1"/>
    <row r="1039894" s="1" customFormat="1"/>
    <row r="1039895" s="1" customFormat="1"/>
    <row r="1039896" s="1" customFormat="1"/>
    <row r="1039897" s="1" customFormat="1"/>
    <row r="1039898" s="1" customFormat="1"/>
    <row r="1039899" s="1" customFormat="1"/>
    <row r="1039900" s="1" customFormat="1"/>
    <row r="1039901" s="1" customFormat="1"/>
    <row r="1039902" s="1" customFormat="1"/>
    <row r="1039903" s="1" customFormat="1"/>
    <row r="1039904" s="1" customFormat="1"/>
    <row r="1039905" s="1" customFormat="1"/>
    <row r="1039906" s="1" customFormat="1"/>
    <row r="1039907" s="1" customFormat="1"/>
    <row r="1039908" s="1" customFormat="1"/>
    <row r="1039909" s="1" customFormat="1"/>
    <row r="1039910" s="1" customFormat="1"/>
    <row r="1039911" s="1" customFormat="1"/>
    <row r="1039912" s="1" customFormat="1"/>
    <row r="1039913" s="1" customFormat="1"/>
    <row r="1039914" s="1" customFormat="1"/>
    <row r="1039915" s="1" customFormat="1"/>
    <row r="1039916" s="1" customFormat="1"/>
    <row r="1039917" s="1" customFormat="1"/>
    <row r="1039918" s="1" customFormat="1"/>
    <row r="1039919" s="1" customFormat="1"/>
    <row r="1039920" s="1" customFormat="1"/>
    <row r="1039921" s="1" customFormat="1"/>
    <row r="1039922" s="1" customFormat="1"/>
    <row r="1039923" s="1" customFormat="1"/>
    <row r="1039924" s="1" customFormat="1"/>
    <row r="1039925" s="1" customFormat="1"/>
    <row r="1039926" s="1" customFormat="1"/>
    <row r="1039927" s="1" customFormat="1"/>
    <row r="1039928" s="1" customFormat="1"/>
    <row r="1039929" s="1" customFormat="1"/>
    <row r="1039930" s="1" customFormat="1"/>
    <row r="1039931" s="1" customFormat="1"/>
    <row r="1039932" s="1" customFormat="1"/>
    <row r="1039933" s="1" customFormat="1"/>
    <row r="1039934" s="1" customFormat="1"/>
    <row r="1039935" s="1" customFormat="1"/>
    <row r="1039936" s="1" customFormat="1"/>
    <row r="1039937" s="1" customFormat="1"/>
    <row r="1039938" s="1" customFormat="1"/>
    <row r="1039939" s="1" customFormat="1"/>
    <row r="1039940" s="1" customFormat="1"/>
    <row r="1039941" s="1" customFormat="1"/>
    <row r="1039942" s="1" customFormat="1"/>
    <row r="1039943" s="1" customFormat="1"/>
    <row r="1039944" s="1" customFormat="1"/>
    <row r="1039945" s="1" customFormat="1"/>
    <row r="1039946" s="1" customFormat="1"/>
    <row r="1039947" s="1" customFormat="1"/>
    <row r="1039948" s="1" customFormat="1"/>
    <row r="1039949" s="1" customFormat="1"/>
    <row r="1039950" s="1" customFormat="1"/>
    <row r="1039951" s="1" customFormat="1"/>
    <row r="1039952" s="1" customFormat="1"/>
    <row r="1039953" s="1" customFormat="1"/>
    <row r="1039954" s="1" customFormat="1"/>
    <row r="1039955" s="1" customFormat="1"/>
    <row r="1039956" s="1" customFormat="1"/>
    <row r="1039957" s="1" customFormat="1"/>
    <row r="1039958" s="1" customFormat="1"/>
    <row r="1039959" s="1" customFormat="1"/>
    <row r="1039960" s="1" customFormat="1"/>
    <row r="1039961" s="1" customFormat="1"/>
    <row r="1039962" s="1" customFormat="1"/>
    <row r="1039963" s="1" customFormat="1"/>
    <row r="1039964" s="1" customFormat="1"/>
    <row r="1039965" s="1" customFormat="1"/>
    <row r="1039966" s="1" customFormat="1"/>
    <row r="1039967" s="1" customFormat="1"/>
    <row r="1039968" s="1" customFormat="1"/>
    <row r="1039969" s="1" customFormat="1"/>
    <row r="1039970" s="1" customFormat="1"/>
    <row r="1039971" s="1" customFormat="1"/>
    <row r="1039972" s="1" customFormat="1"/>
    <row r="1039973" s="1" customFormat="1"/>
    <row r="1039974" s="1" customFormat="1"/>
    <row r="1039975" s="1" customFormat="1"/>
    <row r="1039976" s="1" customFormat="1"/>
    <row r="1039977" s="1" customFormat="1"/>
    <row r="1039978" s="1" customFormat="1"/>
    <row r="1039979" s="1" customFormat="1"/>
    <row r="1039980" s="1" customFormat="1"/>
    <row r="1039981" s="1" customFormat="1"/>
    <row r="1039982" s="1" customFormat="1"/>
    <row r="1039983" s="1" customFormat="1"/>
    <row r="1039984" s="1" customFormat="1"/>
    <row r="1039985" s="1" customFormat="1"/>
    <row r="1039986" s="1" customFormat="1"/>
    <row r="1039987" s="1" customFormat="1"/>
    <row r="1039988" s="1" customFormat="1"/>
    <row r="1039989" s="1" customFormat="1"/>
    <row r="1039990" s="1" customFormat="1"/>
    <row r="1039991" s="1" customFormat="1"/>
    <row r="1039992" s="1" customFormat="1"/>
    <row r="1039993" s="1" customFormat="1"/>
    <row r="1039994" s="1" customFormat="1"/>
    <row r="1039995" s="1" customFormat="1"/>
    <row r="1039996" s="1" customFormat="1"/>
    <row r="1039997" s="1" customFormat="1"/>
    <row r="1039998" s="1" customFormat="1"/>
    <row r="1039999" s="1" customFormat="1"/>
    <row r="1040000" s="1" customFormat="1"/>
    <row r="1040001" s="1" customFormat="1"/>
    <row r="1040002" s="1" customFormat="1"/>
    <row r="1040003" s="1" customFormat="1"/>
    <row r="1040004" s="1" customFormat="1"/>
    <row r="1040005" s="1" customFormat="1"/>
    <row r="1040006" s="1" customFormat="1"/>
    <row r="1040007" s="1" customFormat="1"/>
    <row r="1040008" s="1" customFormat="1"/>
    <row r="1040009" s="1" customFormat="1"/>
    <row r="1040010" s="1" customFormat="1"/>
    <row r="1040011" s="1" customFormat="1"/>
    <row r="1040012" s="1" customFormat="1"/>
    <row r="1040013" s="1" customFormat="1"/>
    <row r="1040014" s="1" customFormat="1"/>
    <row r="1040015" s="1" customFormat="1"/>
    <row r="1040016" s="1" customFormat="1"/>
    <row r="1040017" s="1" customFormat="1"/>
    <row r="1040018" s="1" customFormat="1"/>
    <row r="1040019" s="1" customFormat="1"/>
    <row r="1040020" s="1" customFormat="1"/>
    <row r="1040021" s="1" customFormat="1"/>
    <row r="1040022" s="1" customFormat="1"/>
    <row r="1040023" s="1" customFormat="1"/>
    <row r="1040024" s="1" customFormat="1"/>
    <row r="1040025" s="1" customFormat="1"/>
    <row r="1040026" s="1" customFormat="1"/>
    <row r="1040027" s="1" customFormat="1"/>
    <row r="1040028" s="1" customFormat="1"/>
    <row r="1040029" s="1" customFormat="1"/>
    <row r="1040030" s="1" customFormat="1"/>
    <row r="1040031" s="1" customFormat="1"/>
    <row r="1040032" s="1" customFormat="1"/>
    <row r="1040033" s="1" customFormat="1"/>
    <row r="1040034" s="1" customFormat="1"/>
    <row r="1040035" s="1" customFormat="1"/>
    <row r="1040036" s="1" customFormat="1"/>
    <row r="1040037" s="1" customFormat="1"/>
    <row r="1040038" s="1" customFormat="1"/>
    <row r="1040039" s="1" customFormat="1"/>
    <row r="1040040" s="1" customFormat="1"/>
    <row r="1040041" s="1" customFormat="1"/>
    <row r="1040042" s="1" customFormat="1"/>
    <row r="1040043" s="1" customFormat="1"/>
    <row r="1040044" s="1" customFormat="1"/>
    <row r="1040045" s="1" customFormat="1"/>
    <row r="1040046" s="1" customFormat="1"/>
    <row r="1040047" s="1" customFormat="1"/>
    <row r="1040048" s="1" customFormat="1"/>
    <row r="1040049" s="1" customFormat="1"/>
    <row r="1040050" s="1" customFormat="1"/>
    <row r="1040051" s="1" customFormat="1"/>
    <row r="1040052" s="1" customFormat="1"/>
    <row r="1040053" s="1" customFormat="1"/>
    <row r="1040054" s="1" customFormat="1"/>
    <row r="1040055" s="1" customFormat="1"/>
    <row r="1040056" s="1" customFormat="1"/>
    <row r="1040057" s="1" customFormat="1"/>
    <row r="1040058" s="1" customFormat="1"/>
    <row r="1040059" s="1" customFormat="1"/>
    <row r="1040060" s="1" customFormat="1"/>
    <row r="1040061" s="1" customFormat="1"/>
    <row r="1040062" s="1" customFormat="1"/>
    <row r="1040063" s="1" customFormat="1"/>
    <row r="1040064" s="1" customFormat="1"/>
    <row r="1040065" s="1" customFormat="1"/>
    <row r="1040066" s="1" customFormat="1"/>
    <row r="1040067" s="1" customFormat="1"/>
    <row r="1040068" s="1" customFormat="1"/>
    <row r="1040069" s="1" customFormat="1"/>
    <row r="1040070" s="1" customFormat="1"/>
    <row r="1040071" s="1" customFormat="1"/>
    <row r="1040072" s="1" customFormat="1"/>
    <row r="1040073" s="1" customFormat="1"/>
    <row r="1040074" s="1" customFormat="1"/>
    <row r="1040075" s="1" customFormat="1"/>
    <row r="1040076" s="1" customFormat="1"/>
    <row r="1040077" s="1" customFormat="1"/>
    <row r="1040078" s="1" customFormat="1"/>
    <row r="1040079" s="1" customFormat="1"/>
    <row r="1040080" s="1" customFormat="1"/>
    <row r="1040081" s="1" customFormat="1"/>
    <row r="1040082" s="1" customFormat="1"/>
    <row r="1040083" s="1" customFormat="1"/>
    <row r="1040084" s="1" customFormat="1"/>
    <row r="1040085" s="1" customFormat="1"/>
    <row r="1040086" s="1" customFormat="1"/>
    <row r="1040087" s="1" customFormat="1"/>
    <row r="1040088" s="1" customFormat="1"/>
    <row r="1040089" s="1" customFormat="1"/>
    <row r="1040090" s="1" customFormat="1"/>
    <row r="1040091" s="1" customFormat="1"/>
    <row r="1040092" s="1" customFormat="1"/>
    <row r="1040093" s="1" customFormat="1"/>
    <row r="1040094" s="1" customFormat="1"/>
    <row r="1040095" s="1" customFormat="1"/>
    <row r="1040096" s="1" customFormat="1"/>
    <row r="1040097" s="1" customFormat="1"/>
    <row r="1040098" s="1" customFormat="1"/>
    <row r="1040099" s="1" customFormat="1"/>
    <row r="1040100" s="1" customFormat="1"/>
    <row r="1040101" s="1" customFormat="1"/>
    <row r="1040102" s="1" customFormat="1"/>
    <row r="1040103" s="1" customFormat="1"/>
    <row r="1040104" s="1" customFormat="1"/>
    <row r="1040105" s="1" customFormat="1"/>
    <row r="1040106" s="1" customFormat="1"/>
    <row r="1040107" s="1" customFormat="1"/>
    <row r="1040108" s="1" customFormat="1"/>
    <row r="1040109" s="1" customFormat="1"/>
    <row r="1040110" s="1" customFormat="1"/>
    <row r="1040111" s="1" customFormat="1"/>
    <row r="1040112" s="1" customFormat="1"/>
    <row r="1040113" s="1" customFormat="1"/>
    <row r="1040114" s="1" customFormat="1"/>
    <row r="1040115" s="1" customFormat="1"/>
    <row r="1040116" s="1" customFormat="1"/>
    <row r="1040117" s="1" customFormat="1"/>
    <row r="1040118" s="1" customFormat="1"/>
    <row r="1040119" s="1" customFormat="1"/>
    <row r="1040120" s="1" customFormat="1"/>
    <row r="1040121" s="1" customFormat="1"/>
    <row r="1040122" s="1" customFormat="1"/>
    <row r="1040123" s="1" customFormat="1"/>
    <row r="1040124" s="1" customFormat="1"/>
    <row r="1040125" s="1" customFormat="1"/>
    <row r="1040126" s="1" customFormat="1"/>
    <row r="1040127" s="1" customFormat="1"/>
    <row r="1040128" s="1" customFormat="1"/>
    <row r="1040129" s="1" customFormat="1"/>
    <row r="1040130" s="1" customFormat="1"/>
    <row r="1040131" s="1" customFormat="1"/>
    <row r="1040132" s="1" customFormat="1"/>
    <row r="1040133" s="1" customFormat="1"/>
    <row r="1040134" s="1" customFormat="1"/>
    <row r="1040135" s="1" customFormat="1"/>
    <row r="1040136" s="1" customFormat="1"/>
    <row r="1040137" s="1" customFormat="1"/>
    <row r="1040138" s="1" customFormat="1"/>
    <row r="1040139" s="1" customFormat="1"/>
    <row r="1040140" s="1" customFormat="1"/>
    <row r="1040141" s="1" customFormat="1"/>
    <row r="1040142" s="1" customFormat="1"/>
    <row r="1040143" s="1" customFormat="1"/>
    <row r="1040144" s="1" customFormat="1"/>
    <row r="1040145" s="1" customFormat="1"/>
    <row r="1040146" s="1" customFormat="1"/>
    <row r="1040147" s="1" customFormat="1"/>
    <row r="1040148" s="1" customFormat="1"/>
    <row r="1040149" s="1" customFormat="1"/>
    <row r="1040150" s="1" customFormat="1"/>
    <row r="1040151" s="1" customFormat="1"/>
    <row r="1040152" s="1" customFormat="1"/>
    <row r="1040153" s="1" customFormat="1"/>
    <row r="1040154" s="1" customFormat="1"/>
    <row r="1040155" s="1" customFormat="1"/>
    <row r="1040156" s="1" customFormat="1"/>
    <row r="1040157" s="1" customFormat="1"/>
    <row r="1040158" s="1" customFormat="1"/>
    <row r="1040159" s="1" customFormat="1"/>
    <row r="1040160" s="1" customFormat="1"/>
    <row r="1040161" s="1" customFormat="1"/>
    <row r="1040162" s="1" customFormat="1"/>
    <row r="1040163" s="1" customFormat="1"/>
    <row r="1040164" s="1" customFormat="1"/>
    <row r="1040165" s="1" customFormat="1"/>
    <row r="1040166" s="1" customFormat="1"/>
    <row r="1040167" s="1" customFormat="1"/>
    <row r="1040168" s="1" customFormat="1"/>
    <row r="1040169" s="1" customFormat="1"/>
    <row r="1040170" s="1" customFormat="1"/>
    <row r="1040171" s="1" customFormat="1"/>
    <row r="1040172" s="1" customFormat="1"/>
    <row r="1040173" s="1" customFormat="1"/>
    <row r="1040174" s="1" customFormat="1"/>
    <row r="1040175" s="1" customFormat="1"/>
    <row r="1040176" s="1" customFormat="1"/>
    <row r="1040177" s="1" customFormat="1"/>
    <row r="1040178" s="1" customFormat="1"/>
    <row r="1040179" s="1" customFormat="1"/>
    <row r="1040180" s="1" customFormat="1"/>
    <row r="1040181" s="1" customFormat="1"/>
    <row r="1040182" s="1" customFormat="1"/>
    <row r="1040183" s="1" customFormat="1"/>
    <row r="1040184" s="1" customFormat="1"/>
    <row r="1040185" s="1" customFormat="1"/>
    <row r="1040186" s="1" customFormat="1"/>
    <row r="1040187" s="1" customFormat="1"/>
    <row r="1040188" s="1" customFormat="1"/>
    <row r="1040189" s="1" customFormat="1"/>
    <row r="1040190" s="1" customFormat="1"/>
    <row r="1040191" s="1" customFormat="1"/>
    <row r="1040192" s="1" customFormat="1"/>
    <row r="1040193" s="1" customFormat="1"/>
    <row r="1040194" s="1" customFormat="1"/>
    <row r="1040195" s="1" customFormat="1"/>
    <row r="1040196" s="1" customFormat="1"/>
    <row r="1040197" s="1" customFormat="1"/>
    <row r="1040198" s="1" customFormat="1"/>
    <row r="1040199" s="1" customFormat="1"/>
    <row r="1040200" s="1" customFormat="1"/>
    <row r="1040201" s="1" customFormat="1"/>
    <row r="1040202" s="1" customFormat="1"/>
    <row r="1040203" s="1" customFormat="1"/>
    <row r="1040204" s="1" customFormat="1"/>
    <row r="1040205" s="1" customFormat="1"/>
    <row r="1040206" s="1" customFormat="1"/>
    <row r="1040207" s="1" customFormat="1"/>
    <row r="1040208" s="1" customFormat="1"/>
    <row r="1040209" s="1" customFormat="1"/>
    <row r="1040210" s="1" customFormat="1"/>
    <row r="1040211" s="1" customFormat="1"/>
    <row r="1040212" s="1" customFormat="1"/>
    <row r="1040213" s="1" customFormat="1"/>
    <row r="1040214" s="1" customFormat="1"/>
    <row r="1040215" s="1" customFormat="1"/>
    <row r="1040216" s="1" customFormat="1"/>
    <row r="1040217" s="1" customFormat="1"/>
    <row r="1040218" s="1" customFormat="1"/>
    <row r="1040219" s="1" customFormat="1"/>
    <row r="1040220" s="1" customFormat="1"/>
    <row r="1040221" s="1" customFormat="1"/>
    <row r="1040222" s="1" customFormat="1"/>
    <row r="1040223" s="1" customFormat="1"/>
    <row r="1040224" s="1" customFormat="1"/>
    <row r="1040225" s="1" customFormat="1"/>
    <row r="1040226" s="1" customFormat="1"/>
    <row r="1040227" s="1" customFormat="1"/>
    <row r="1040228" s="1" customFormat="1"/>
    <row r="1040229" s="1" customFormat="1"/>
    <row r="1040230" s="1" customFormat="1"/>
    <row r="1040231" s="1" customFormat="1"/>
    <row r="1040232" s="1" customFormat="1"/>
    <row r="1040233" s="1" customFormat="1"/>
    <row r="1040234" s="1" customFormat="1"/>
    <row r="1040235" s="1" customFormat="1"/>
    <row r="1040236" s="1" customFormat="1"/>
    <row r="1040237" s="1" customFormat="1"/>
    <row r="1040238" s="1" customFormat="1"/>
    <row r="1040239" s="1" customFormat="1"/>
    <row r="1040240" s="1" customFormat="1"/>
    <row r="1040241" s="1" customFormat="1"/>
    <row r="1040242" s="1" customFormat="1"/>
    <row r="1040243" s="1" customFormat="1"/>
    <row r="1040244" s="1" customFormat="1"/>
    <row r="1040245" s="1" customFormat="1"/>
    <row r="1040246" s="1" customFormat="1"/>
    <row r="1040247" s="1" customFormat="1"/>
    <row r="1040248" s="1" customFormat="1"/>
    <row r="1040249" s="1" customFormat="1"/>
    <row r="1040250" s="1" customFormat="1"/>
    <row r="1040251" s="1" customFormat="1"/>
    <row r="1040252" s="1" customFormat="1"/>
    <row r="1040253" s="1" customFormat="1"/>
    <row r="1040254" s="1" customFormat="1"/>
    <row r="1040255" s="1" customFormat="1"/>
    <row r="1040256" s="1" customFormat="1"/>
    <row r="1040257" s="1" customFormat="1"/>
    <row r="1040258" s="1" customFormat="1"/>
    <row r="1040259" s="1" customFormat="1"/>
    <row r="1040260" s="1" customFormat="1"/>
    <row r="1040261" s="1" customFormat="1"/>
    <row r="1040262" s="1" customFormat="1"/>
    <row r="1040263" s="1" customFormat="1"/>
    <row r="1040264" s="1" customFormat="1"/>
    <row r="1040265" s="1" customFormat="1"/>
    <row r="1040266" s="1" customFormat="1"/>
    <row r="1040267" s="1" customFormat="1"/>
    <row r="1040268" s="1" customFormat="1"/>
    <row r="1040269" s="1" customFormat="1"/>
    <row r="1040270" s="1" customFormat="1"/>
    <row r="1040271" s="1" customFormat="1"/>
    <row r="1040272" s="1" customFormat="1"/>
    <row r="1040273" s="1" customFormat="1"/>
    <row r="1040274" s="1" customFormat="1"/>
    <row r="1040275" s="1" customFormat="1"/>
    <row r="1040276" s="1" customFormat="1"/>
    <row r="1040277" s="1" customFormat="1"/>
    <row r="1040278" s="1" customFormat="1"/>
    <row r="1040279" s="1" customFormat="1"/>
    <row r="1040280" s="1" customFormat="1"/>
    <row r="1040281" s="1" customFormat="1"/>
    <row r="1040282" s="1" customFormat="1"/>
    <row r="1040283" s="1" customFormat="1"/>
    <row r="1040284" s="1" customFormat="1"/>
    <row r="1040285" s="1" customFormat="1"/>
    <row r="1040286" s="1" customFormat="1"/>
    <row r="1040287" s="1" customFormat="1"/>
    <row r="1040288" s="1" customFormat="1"/>
    <row r="1040289" s="1" customFormat="1"/>
    <row r="1040290" s="1" customFormat="1"/>
    <row r="1040291" s="1" customFormat="1"/>
    <row r="1040292" s="1" customFormat="1"/>
    <row r="1040293" s="1" customFormat="1"/>
    <row r="1040294" s="1" customFormat="1"/>
    <row r="1040295" s="1" customFormat="1"/>
    <row r="1040296" s="1" customFormat="1"/>
    <row r="1040297" s="1" customFormat="1"/>
    <row r="1040298" s="1" customFormat="1"/>
    <row r="1040299" s="1" customFormat="1"/>
    <row r="1040300" s="1" customFormat="1"/>
    <row r="1040301" s="1" customFormat="1"/>
    <row r="1040302" s="1" customFormat="1"/>
    <row r="1040303" s="1" customFormat="1"/>
    <row r="1040304" s="1" customFormat="1"/>
    <row r="1040305" s="1" customFormat="1"/>
    <row r="1040306" s="1" customFormat="1"/>
    <row r="1040307" s="1" customFormat="1"/>
    <row r="1040308" s="1" customFormat="1"/>
    <row r="1040309" s="1" customFormat="1"/>
    <row r="1040310" s="1" customFormat="1"/>
    <row r="1040311" s="1" customFormat="1"/>
    <row r="1040312" s="1" customFormat="1"/>
    <row r="1040313" s="1" customFormat="1"/>
    <row r="1040314" s="1" customFormat="1"/>
    <row r="1040315" s="1" customFormat="1"/>
    <row r="1040316" s="1" customFormat="1"/>
    <row r="1040317" s="1" customFormat="1"/>
    <row r="1040318" s="1" customFormat="1"/>
    <row r="1040319" s="1" customFormat="1"/>
    <row r="1040320" s="1" customFormat="1"/>
    <row r="1040321" s="1" customFormat="1"/>
    <row r="1040322" s="1" customFormat="1"/>
    <row r="1040323" s="1" customFormat="1"/>
    <row r="1040324" s="1" customFormat="1"/>
    <row r="1040325" s="1" customFormat="1"/>
    <row r="1040326" s="1" customFormat="1"/>
    <row r="1040327" s="1" customFormat="1"/>
    <row r="1040328" s="1" customFormat="1"/>
    <row r="1040329" s="1" customFormat="1"/>
    <row r="1040330" s="1" customFormat="1"/>
    <row r="1040331" s="1" customFormat="1"/>
    <row r="1040332" s="1" customFormat="1"/>
    <row r="1040333" s="1" customFormat="1"/>
    <row r="1040334" s="1" customFormat="1"/>
    <row r="1040335" s="1" customFormat="1"/>
    <row r="1040336" s="1" customFormat="1"/>
    <row r="1040337" s="1" customFormat="1"/>
    <row r="1040338" s="1" customFormat="1"/>
    <row r="1040339" s="1" customFormat="1"/>
    <row r="1040340" s="1" customFormat="1"/>
    <row r="1040341" s="1" customFormat="1"/>
    <row r="1040342" s="1" customFormat="1"/>
    <row r="1040343" s="1" customFormat="1"/>
    <row r="1040344" s="1" customFormat="1"/>
    <row r="1040345" s="1" customFormat="1"/>
    <row r="1040346" s="1" customFormat="1"/>
    <row r="1040347" s="1" customFormat="1"/>
    <row r="1040348" s="1" customFormat="1"/>
    <row r="1040349" s="1" customFormat="1"/>
    <row r="1040350" s="1" customFormat="1"/>
    <row r="1040351" s="1" customFormat="1"/>
    <row r="1040352" s="1" customFormat="1"/>
    <row r="1040353" s="1" customFormat="1"/>
    <row r="1040354" s="1" customFormat="1"/>
    <row r="1040355" s="1" customFormat="1"/>
    <row r="1040356" s="1" customFormat="1"/>
    <row r="1040357" s="1" customFormat="1"/>
    <row r="1040358" s="1" customFormat="1"/>
    <row r="1040359" s="1" customFormat="1"/>
    <row r="1040360" s="1" customFormat="1"/>
    <row r="1040361" s="1" customFormat="1"/>
    <row r="1040362" s="1" customFormat="1"/>
    <row r="1040363" s="1" customFormat="1"/>
    <row r="1040364" s="1" customFormat="1"/>
    <row r="1040365" s="1" customFormat="1"/>
    <row r="1040366" s="1" customFormat="1"/>
    <row r="1040367" s="1" customFormat="1"/>
    <row r="1040368" s="1" customFormat="1"/>
    <row r="1040369" s="1" customFormat="1"/>
    <row r="1040370" s="1" customFormat="1"/>
    <row r="1040371" s="1" customFormat="1"/>
    <row r="1040372" s="1" customFormat="1"/>
    <row r="1040373" s="1" customFormat="1"/>
    <row r="1040374" s="1" customFormat="1"/>
    <row r="1040375" s="1" customFormat="1"/>
    <row r="1040376" s="1" customFormat="1"/>
    <row r="1040377" s="1" customFormat="1"/>
    <row r="1040378" s="1" customFormat="1"/>
    <row r="1040379" s="1" customFormat="1"/>
    <row r="1040380" s="1" customFormat="1"/>
    <row r="1040381" s="1" customFormat="1"/>
    <row r="1040382" s="1" customFormat="1"/>
    <row r="1040383" s="1" customFormat="1"/>
    <row r="1040384" s="1" customFormat="1"/>
    <row r="1040385" s="1" customFormat="1"/>
    <row r="1040386" s="1" customFormat="1"/>
    <row r="1040387" s="1" customFormat="1"/>
    <row r="1040388" s="1" customFormat="1"/>
    <row r="1040389" s="1" customFormat="1"/>
    <row r="1040390" s="1" customFormat="1"/>
    <row r="1040391" s="1" customFormat="1"/>
    <row r="1040392" s="1" customFormat="1"/>
    <row r="1040393" s="1" customFormat="1"/>
    <row r="1040394" s="1" customFormat="1"/>
    <row r="1040395" s="1" customFormat="1"/>
    <row r="1040396" s="1" customFormat="1"/>
    <row r="1040397" s="1" customFormat="1"/>
    <row r="1040398" s="1" customFormat="1"/>
    <row r="1040399" s="1" customFormat="1"/>
    <row r="1040400" s="1" customFormat="1"/>
    <row r="1040401" s="1" customFormat="1"/>
    <row r="1040402" s="1" customFormat="1"/>
    <row r="1040403" s="1" customFormat="1"/>
    <row r="1040404" s="1" customFormat="1"/>
    <row r="1040405" s="1" customFormat="1"/>
    <row r="1040406" s="1" customFormat="1"/>
    <row r="1040407" s="1" customFormat="1"/>
    <row r="1040408" s="1" customFormat="1"/>
    <row r="1040409" s="1" customFormat="1"/>
    <row r="1040410" s="1" customFormat="1"/>
    <row r="1040411" s="1" customFormat="1"/>
    <row r="1040412" s="1" customFormat="1"/>
    <row r="1040413" s="1" customFormat="1"/>
    <row r="1040414" s="1" customFormat="1"/>
    <row r="1040415" s="1" customFormat="1"/>
    <row r="1040416" s="1" customFormat="1"/>
    <row r="1040417" s="1" customFormat="1"/>
    <row r="1040418" s="1" customFormat="1"/>
    <row r="1040419" s="1" customFormat="1"/>
    <row r="1040420" s="1" customFormat="1"/>
    <row r="1040421" s="1" customFormat="1"/>
    <row r="1040422" s="1" customFormat="1"/>
    <row r="1040423" s="1" customFormat="1"/>
    <row r="1040424" s="1" customFormat="1"/>
    <row r="1040425" s="1" customFormat="1"/>
    <row r="1040426" s="1" customFormat="1"/>
    <row r="1040427" s="1" customFormat="1"/>
    <row r="1040428" s="1" customFormat="1"/>
    <row r="1040429" s="1" customFormat="1"/>
    <row r="1040430" s="1" customFormat="1"/>
    <row r="1040431" s="1" customFormat="1"/>
    <row r="1040432" s="1" customFormat="1"/>
    <row r="1040433" s="1" customFormat="1"/>
    <row r="1040434" s="1" customFormat="1"/>
    <row r="1040435" s="1" customFormat="1"/>
    <row r="1040436" s="1" customFormat="1"/>
    <row r="1040437" s="1" customFormat="1"/>
    <row r="1040438" s="1" customFormat="1"/>
    <row r="1040439" s="1" customFormat="1"/>
    <row r="1040440" s="1" customFormat="1"/>
    <row r="1040441" s="1" customFormat="1"/>
    <row r="1040442" s="1" customFormat="1"/>
    <row r="1040443" s="1" customFormat="1"/>
    <row r="1040444" s="1" customFormat="1"/>
    <row r="1040445" s="1" customFormat="1"/>
    <row r="1040446" s="1" customFormat="1"/>
    <row r="1040447" s="1" customFormat="1"/>
    <row r="1040448" s="1" customFormat="1"/>
    <row r="1040449" s="1" customFormat="1"/>
    <row r="1040450" s="1" customFormat="1"/>
    <row r="1040451" s="1" customFormat="1"/>
    <row r="1040452" s="1" customFormat="1"/>
    <row r="1040453" s="1" customFormat="1"/>
    <row r="1040454" s="1" customFormat="1"/>
    <row r="1040455" s="1" customFormat="1"/>
    <row r="1040456" s="1" customFormat="1"/>
    <row r="1040457" s="1" customFormat="1"/>
    <row r="1040458" s="1" customFormat="1"/>
    <row r="1040459" s="1" customFormat="1"/>
    <row r="1040460" s="1" customFormat="1"/>
    <row r="1040461" s="1" customFormat="1"/>
    <row r="1040462" s="1" customFormat="1"/>
    <row r="1040463" s="1" customFormat="1"/>
    <row r="1040464" s="1" customFormat="1"/>
    <row r="1040465" s="1" customFormat="1"/>
    <row r="1040466" s="1" customFormat="1"/>
    <row r="1040467" s="1" customFormat="1"/>
    <row r="1040468" s="1" customFormat="1"/>
    <row r="1040469" s="1" customFormat="1"/>
    <row r="1040470" s="1" customFormat="1"/>
    <row r="1040471" s="1" customFormat="1"/>
    <row r="1040472" s="1" customFormat="1"/>
    <row r="1040473" s="1" customFormat="1"/>
    <row r="1040474" s="1" customFormat="1"/>
    <row r="1040475" s="1" customFormat="1"/>
    <row r="1040476" s="1" customFormat="1"/>
    <row r="1040477" s="1" customFormat="1"/>
    <row r="1040478" s="1" customFormat="1"/>
    <row r="1040479" s="1" customFormat="1"/>
    <row r="1040480" s="1" customFormat="1"/>
    <row r="1040481" s="1" customFormat="1"/>
    <row r="1040482" s="1" customFormat="1"/>
    <row r="1040483" s="1" customFormat="1"/>
    <row r="1040484" s="1" customFormat="1"/>
    <row r="1040485" s="1" customFormat="1"/>
    <row r="1040486" s="1" customFormat="1"/>
    <row r="1040487" s="1" customFormat="1"/>
    <row r="1040488" s="1" customFormat="1"/>
    <row r="1040489" s="1" customFormat="1"/>
    <row r="1040490" s="1" customFormat="1"/>
    <row r="1040491" s="1" customFormat="1"/>
    <row r="1040492" s="1" customFormat="1"/>
    <row r="1040493" s="1" customFormat="1"/>
    <row r="1040494" s="1" customFormat="1"/>
    <row r="1040495" s="1" customFormat="1"/>
    <row r="1040496" s="1" customFormat="1"/>
    <row r="1040497" s="1" customFormat="1"/>
    <row r="1040498" s="1" customFormat="1"/>
    <row r="1040499" s="1" customFormat="1"/>
    <row r="1040500" s="1" customFormat="1"/>
    <row r="1040501" s="1" customFormat="1"/>
    <row r="1040502" s="1" customFormat="1"/>
    <row r="1040503" s="1" customFormat="1"/>
    <row r="1040504" s="1" customFormat="1"/>
    <row r="1040505" s="1" customFormat="1"/>
    <row r="1040506" s="1" customFormat="1"/>
    <row r="1040507" s="1" customFormat="1"/>
    <row r="1040508" s="1" customFormat="1"/>
    <row r="1040509" s="1" customFormat="1"/>
    <row r="1040510" s="1" customFormat="1"/>
    <row r="1040511" s="1" customFormat="1"/>
    <row r="1040512" s="1" customFormat="1"/>
    <row r="1040513" s="1" customFormat="1"/>
    <row r="1040514" s="1" customFormat="1"/>
    <row r="1040515" s="1" customFormat="1"/>
    <row r="1040516" s="1" customFormat="1"/>
    <row r="1040517" s="1" customFormat="1"/>
    <row r="1040518" s="1" customFormat="1"/>
    <row r="1040519" s="1" customFormat="1"/>
    <row r="1040520" s="1" customFormat="1"/>
    <row r="1040521" s="1" customFormat="1"/>
    <row r="1040522" s="1" customFormat="1"/>
    <row r="1040523" s="1" customFormat="1"/>
    <row r="1040524" s="1" customFormat="1"/>
    <row r="1040525" s="1" customFormat="1"/>
    <row r="1040526" s="1" customFormat="1"/>
    <row r="1040527" s="1" customFormat="1"/>
    <row r="1040528" s="1" customFormat="1"/>
    <row r="1040529" s="1" customFormat="1"/>
    <row r="1040530" s="1" customFormat="1"/>
    <row r="1040531" s="1" customFormat="1"/>
    <row r="1040532" s="1" customFormat="1"/>
    <row r="1040533" s="1" customFormat="1"/>
    <row r="1040534" s="1" customFormat="1"/>
    <row r="1040535" s="1" customFormat="1"/>
    <row r="1040536" s="1" customFormat="1"/>
    <row r="1040537" s="1" customFormat="1"/>
    <row r="1040538" s="1" customFormat="1"/>
    <row r="1040539" s="1" customFormat="1"/>
    <row r="1040540" s="1" customFormat="1"/>
    <row r="1040541" s="1" customFormat="1"/>
    <row r="1040542" s="1" customFormat="1"/>
    <row r="1040543" s="1" customFormat="1"/>
    <row r="1040544" s="1" customFormat="1"/>
    <row r="1040545" s="1" customFormat="1"/>
    <row r="1040546" s="1" customFormat="1"/>
    <row r="1040547" s="1" customFormat="1"/>
    <row r="1040548" s="1" customFormat="1"/>
    <row r="1040549" s="1" customFormat="1"/>
    <row r="1040550" s="1" customFormat="1"/>
    <row r="1040551" s="1" customFormat="1"/>
    <row r="1040552" s="1" customFormat="1"/>
    <row r="1040553" s="1" customFormat="1"/>
    <row r="1040554" s="1" customFormat="1"/>
    <row r="1040555" s="1" customFormat="1"/>
    <row r="1040556" s="1" customFormat="1"/>
    <row r="1040557" s="1" customFormat="1"/>
    <row r="1040558" s="1" customFormat="1"/>
    <row r="1040559" s="1" customFormat="1"/>
    <row r="1040560" s="1" customFormat="1"/>
    <row r="1040561" s="1" customFormat="1"/>
    <row r="1040562" s="1" customFormat="1"/>
    <row r="1040563" s="1" customFormat="1"/>
    <row r="1040564" s="1" customFormat="1"/>
    <row r="1040565" s="1" customFormat="1"/>
    <row r="1040566" s="1" customFormat="1"/>
    <row r="1040567" s="1" customFormat="1"/>
    <row r="1040568" s="1" customFormat="1"/>
    <row r="1040569" s="1" customFormat="1"/>
    <row r="1040570" s="1" customFormat="1"/>
    <row r="1040571" s="1" customFormat="1"/>
    <row r="1040572" s="1" customFormat="1"/>
    <row r="1040573" s="1" customFormat="1"/>
    <row r="1040574" s="1" customFormat="1"/>
    <row r="1040575" s="1" customFormat="1"/>
    <row r="1040576" s="1" customFormat="1"/>
    <row r="1040577" s="1" customFormat="1"/>
    <row r="1040578" s="1" customFormat="1"/>
    <row r="1040579" s="1" customFormat="1"/>
    <row r="1040580" s="1" customFormat="1"/>
    <row r="1040581" s="1" customFormat="1"/>
    <row r="1040582" s="1" customFormat="1"/>
    <row r="1040583" s="1" customFormat="1"/>
    <row r="1040584" s="1" customFormat="1"/>
    <row r="1040585" s="1" customFormat="1"/>
    <row r="1040586" s="1" customFormat="1"/>
    <row r="1040587" s="1" customFormat="1"/>
    <row r="1040588" s="1" customFormat="1"/>
    <row r="1040589" s="1" customFormat="1"/>
    <row r="1040590" s="1" customFormat="1"/>
    <row r="1040591" s="1" customFormat="1"/>
    <row r="1040592" s="1" customFormat="1"/>
    <row r="1040593" s="1" customFormat="1"/>
    <row r="1040594" s="1" customFormat="1"/>
    <row r="1040595" s="1" customFormat="1"/>
    <row r="1040596" s="1" customFormat="1"/>
    <row r="1040597" s="1" customFormat="1"/>
    <row r="1040598" s="1" customFormat="1"/>
    <row r="1040599" s="1" customFormat="1"/>
    <row r="1040600" s="1" customFormat="1"/>
    <row r="1040601" s="1" customFormat="1"/>
    <row r="1040602" s="1" customFormat="1"/>
    <row r="1040603" s="1" customFormat="1"/>
    <row r="1040604" s="1" customFormat="1"/>
    <row r="1040605" s="1" customFormat="1"/>
    <row r="1040606" s="1" customFormat="1"/>
    <row r="1040607" s="1" customFormat="1"/>
    <row r="1040608" s="1" customFormat="1"/>
    <row r="1040609" s="1" customFormat="1"/>
    <row r="1040610" s="1" customFormat="1"/>
    <row r="1040611" s="1" customFormat="1"/>
    <row r="1040612" s="1" customFormat="1"/>
    <row r="1040613" s="1" customFormat="1"/>
    <row r="1040614" s="1" customFormat="1"/>
    <row r="1040615" s="1" customFormat="1"/>
    <row r="1040616" s="1" customFormat="1"/>
    <row r="1040617" s="1" customFormat="1"/>
    <row r="1040618" s="1" customFormat="1"/>
    <row r="1040619" s="1" customFormat="1"/>
    <row r="1040620" s="1" customFormat="1"/>
    <row r="1040621" s="1" customFormat="1"/>
    <row r="1040622" s="1" customFormat="1"/>
    <row r="1040623" s="1" customFormat="1"/>
    <row r="1040624" s="1" customFormat="1"/>
    <row r="1040625" s="1" customFormat="1"/>
    <row r="1040626" s="1" customFormat="1"/>
    <row r="1040627" s="1" customFormat="1"/>
    <row r="1040628" s="1" customFormat="1"/>
    <row r="1040629" s="1" customFormat="1"/>
    <row r="1040630" s="1" customFormat="1"/>
    <row r="1040631" s="1" customFormat="1"/>
    <row r="1040632" s="1" customFormat="1"/>
    <row r="1040633" s="1" customFormat="1"/>
    <row r="1040634" s="1" customFormat="1"/>
    <row r="1040635" s="1" customFormat="1"/>
    <row r="1040636" s="1" customFormat="1"/>
    <row r="1040637" s="1" customFormat="1"/>
    <row r="1040638" s="1" customFormat="1"/>
    <row r="1040639" s="1" customFormat="1"/>
    <row r="1040640" s="1" customFormat="1"/>
    <row r="1040641" s="1" customFormat="1"/>
    <row r="1040642" s="1" customFormat="1"/>
    <row r="1040643" s="1" customFormat="1"/>
    <row r="1040644" s="1" customFormat="1"/>
    <row r="1040645" s="1" customFormat="1"/>
    <row r="1040646" s="1" customFormat="1"/>
    <row r="1040647" s="1" customFormat="1"/>
    <row r="1040648" s="1" customFormat="1"/>
    <row r="1040649" s="1" customFormat="1"/>
    <row r="1040650" s="1" customFormat="1"/>
    <row r="1040651" s="1" customFormat="1"/>
    <row r="1040652" s="1" customFormat="1"/>
    <row r="1040653" s="1" customFormat="1"/>
    <row r="1040654" s="1" customFormat="1"/>
    <row r="1040655" s="1" customFormat="1"/>
    <row r="1040656" s="1" customFormat="1"/>
    <row r="1040657" s="1" customFormat="1"/>
    <row r="1040658" s="1" customFormat="1"/>
    <row r="1040659" s="1" customFormat="1"/>
    <row r="1040660" s="1" customFormat="1"/>
    <row r="1040661" s="1" customFormat="1"/>
    <row r="1040662" s="1" customFormat="1"/>
    <row r="1040663" s="1" customFormat="1"/>
    <row r="1040664" s="1" customFormat="1"/>
    <row r="1040665" s="1" customFormat="1"/>
    <row r="1040666" s="1" customFormat="1"/>
    <row r="1040667" s="1" customFormat="1"/>
    <row r="1040668" s="1" customFormat="1"/>
    <row r="1040669" s="1" customFormat="1"/>
    <row r="1040670" s="1" customFormat="1"/>
    <row r="1040671" s="1" customFormat="1"/>
    <row r="1040672" s="1" customFormat="1"/>
    <row r="1040673" s="1" customFormat="1"/>
    <row r="1040674" s="1" customFormat="1"/>
    <row r="1040675" s="1" customFormat="1"/>
    <row r="1040676" s="1" customFormat="1"/>
    <row r="1040677" s="1" customFormat="1"/>
    <row r="1040678" s="1" customFormat="1"/>
    <row r="1040679" s="1" customFormat="1"/>
    <row r="1040680" s="1" customFormat="1"/>
    <row r="1040681" s="1" customFormat="1"/>
    <row r="1040682" s="1" customFormat="1"/>
    <row r="1040683" s="1" customFormat="1"/>
    <row r="1040684" s="1" customFormat="1"/>
    <row r="1040685" s="1" customFormat="1"/>
    <row r="1040686" s="1" customFormat="1"/>
    <row r="1040687" s="1" customFormat="1"/>
    <row r="1040688" s="1" customFormat="1"/>
    <row r="1040689" s="1" customFormat="1"/>
    <row r="1040690" s="1" customFormat="1"/>
    <row r="1040691" s="1" customFormat="1"/>
    <row r="1040692" s="1" customFormat="1"/>
    <row r="1040693" s="1" customFormat="1"/>
    <row r="1040694" s="1" customFormat="1"/>
    <row r="1040695" s="1" customFormat="1"/>
    <row r="1040696" s="1" customFormat="1"/>
    <row r="1040697" s="1" customFormat="1"/>
    <row r="1040698" s="1" customFormat="1"/>
    <row r="1040699" s="1" customFormat="1"/>
    <row r="1040700" s="1" customFormat="1"/>
    <row r="1040701" s="1" customFormat="1"/>
    <row r="1040702" s="1" customFormat="1"/>
    <row r="1040703" s="1" customFormat="1"/>
    <row r="1040704" s="1" customFormat="1"/>
    <row r="1040705" s="1" customFormat="1"/>
    <row r="1040706" s="1" customFormat="1"/>
    <row r="1040707" s="1" customFormat="1"/>
    <row r="1040708" s="1" customFormat="1"/>
    <row r="1040709" s="1" customFormat="1"/>
    <row r="1040710" s="1" customFormat="1"/>
    <row r="1040711" s="1" customFormat="1"/>
    <row r="1040712" s="1" customFormat="1"/>
    <row r="1040713" s="1" customFormat="1"/>
    <row r="1040714" s="1" customFormat="1"/>
    <row r="1040715" s="1" customFormat="1"/>
    <row r="1040716" s="1" customFormat="1"/>
    <row r="1040717" s="1" customFormat="1"/>
    <row r="1040718" s="1" customFormat="1"/>
    <row r="1040719" s="1" customFormat="1"/>
    <row r="1040720" s="1" customFormat="1"/>
    <row r="1040721" s="1" customFormat="1"/>
    <row r="1040722" s="1" customFormat="1"/>
    <row r="1040723" s="1" customFormat="1"/>
    <row r="1040724" s="1" customFormat="1"/>
    <row r="1040725" s="1" customFormat="1"/>
    <row r="1040726" s="1" customFormat="1"/>
    <row r="1040727" s="1" customFormat="1"/>
    <row r="1040728" s="1" customFormat="1"/>
    <row r="1040729" s="1" customFormat="1"/>
    <row r="1040730" s="1" customFormat="1"/>
    <row r="1040731" s="1" customFormat="1"/>
    <row r="1040732" s="1" customFormat="1"/>
    <row r="1040733" s="1" customFormat="1"/>
    <row r="1040734" s="1" customFormat="1"/>
    <row r="1040735" s="1" customFormat="1"/>
    <row r="1040736" s="1" customFormat="1"/>
    <row r="1040737" s="1" customFormat="1"/>
    <row r="1040738" s="1" customFormat="1"/>
    <row r="1040739" s="1" customFormat="1"/>
    <row r="1040740" s="1" customFormat="1"/>
    <row r="1040741" s="1" customFormat="1"/>
    <row r="1040742" s="1" customFormat="1"/>
    <row r="1040743" s="1" customFormat="1"/>
    <row r="1040744" s="1" customFormat="1"/>
    <row r="1040745" s="1" customFormat="1"/>
    <row r="1040746" s="1" customFormat="1"/>
    <row r="1040747" s="1" customFormat="1"/>
    <row r="1040748" s="1" customFormat="1"/>
    <row r="1040749" s="1" customFormat="1"/>
    <row r="1040750" s="1" customFormat="1"/>
    <row r="1040751" s="1" customFormat="1"/>
    <row r="1040752" s="1" customFormat="1"/>
    <row r="1040753" s="1" customFormat="1"/>
    <row r="1040754" s="1" customFormat="1"/>
    <row r="1040755" s="1" customFormat="1"/>
    <row r="1040756" s="1" customFormat="1"/>
    <row r="1040757" s="1" customFormat="1"/>
    <row r="1040758" s="1" customFormat="1"/>
    <row r="1040759" s="1" customFormat="1"/>
    <row r="1040760" s="1" customFormat="1"/>
    <row r="1040761" s="1" customFormat="1"/>
    <row r="1040762" s="1" customFormat="1"/>
    <row r="1040763" s="1" customFormat="1"/>
    <row r="1040764" s="1" customFormat="1"/>
    <row r="1040765" s="1" customFormat="1"/>
    <row r="1040766" s="1" customFormat="1"/>
    <row r="1040767" s="1" customFormat="1"/>
    <row r="1040768" s="1" customFormat="1"/>
    <row r="1040769" s="1" customFormat="1"/>
    <row r="1040770" s="1" customFormat="1"/>
    <row r="1040771" s="1" customFormat="1"/>
    <row r="1040772" s="1" customFormat="1"/>
    <row r="1040773" s="1" customFormat="1"/>
    <row r="1040774" s="1" customFormat="1"/>
    <row r="1040775" s="1" customFormat="1"/>
    <row r="1040776" s="1" customFormat="1"/>
    <row r="1040777" s="1" customFormat="1"/>
    <row r="1040778" s="1" customFormat="1"/>
    <row r="1040779" s="1" customFormat="1"/>
    <row r="1040780" s="1" customFormat="1"/>
    <row r="1040781" s="1" customFormat="1"/>
    <row r="1040782" s="1" customFormat="1"/>
    <row r="1040783" s="1" customFormat="1"/>
    <row r="1040784" s="1" customFormat="1"/>
    <row r="1040785" s="1" customFormat="1"/>
    <row r="1040786" s="1" customFormat="1"/>
    <row r="1040787" s="1" customFormat="1"/>
    <row r="1040788" s="1" customFormat="1"/>
    <row r="1040789" s="1" customFormat="1"/>
    <row r="1040790" s="1" customFormat="1"/>
    <row r="1040791" s="1" customFormat="1"/>
    <row r="1040792" s="1" customFormat="1"/>
    <row r="1040793" s="1" customFormat="1"/>
    <row r="1040794" s="1" customFormat="1"/>
    <row r="1040795" s="1" customFormat="1"/>
    <row r="1040796" s="1" customFormat="1"/>
    <row r="1040797" s="1" customFormat="1"/>
    <row r="1040798" s="1" customFormat="1"/>
    <row r="1040799" s="1" customFormat="1"/>
    <row r="1040800" s="1" customFormat="1"/>
    <row r="1040801" s="1" customFormat="1"/>
    <row r="1040802" s="1" customFormat="1"/>
    <row r="1040803" s="1" customFormat="1"/>
    <row r="1040804" s="1" customFormat="1"/>
    <row r="1040805" s="1" customFormat="1"/>
    <row r="1040806" s="1" customFormat="1"/>
    <row r="1040807" s="1" customFormat="1"/>
    <row r="1040808" s="1" customFormat="1"/>
    <row r="1040809" s="1" customFormat="1"/>
    <row r="1040810" s="1" customFormat="1"/>
    <row r="1040811" s="1" customFormat="1"/>
    <row r="1040812" s="1" customFormat="1"/>
    <row r="1040813" s="1" customFormat="1"/>
    <row r="1040814" s="1" customFormat="1"/>
    <row r="1040815" s="1" customFormat="1"/>
    <row r="1040816" s="1" customFormat="1"/>
    <row r="1040817" s="1" customFormat="1"/>
    <row r="1040818" s="1" customFormat="1"/>
    <row r="1040819" s="1" customFormat="1"/>
    <row r="1040820" s="1" customFormat="1"/>
    <row r="1040821" s="1" customFormat="1"/>
    <row r="1040822" s="1" customFormat="1"/>
    <row r="1040823" s="1" customFormat="1"/>
    <row r="1040824" s="1" customFormat="1"/>
    <row r="1040825" s="1" customFormat="1"/>
    <row r="1040826" s="1" customFormat="1"/>
    <row r="1040827" s="1" customFormat="1"/>
    <row r="1040828" s="1" customFormat="1"/>
    <row r="1040829" s="1" customFormat="1"/>
    <row r="1040830" s="1" customFormat="1"/>
    <row r="1040831" s="1" customFormat="1"/>
    <row r="1040832" s="1" customFormat="1"/>
    <row r="1040833" s="1" customFormat="1"/>
    <row r="1040834" s="1" customFormat="1"/>
    <row r="1040835" s="1" customFormat="1"/>
    <row r="1040836" s="1" customFormat="1"/>
    <row r="1040837" s="1" customFormat="1"/>
    <row r="1040838" s="1" customFormat="1"/>
    <row r="1040839" s="1" customFormat="1"/>
    <row r="1040840" s="1" customFormat="1"/>
    <row r="1040841" s="1" customFormat="1"/>
    <row r="1040842" s="1" customFormat="1"/>
    <row r="1040843" s="1" customFormat="1"/>
    <row r="1040844" s="1" customFormat="1"/>
    <row r="1040845" s="1" customFormat="1"/>
    <row r="1040846" s="1" customFormat="1"/>
    <row r="1040847" s="1" customFormat="1"/>
    <row r="1040848" s="1" customFormat="1"/>
    <row r="1040849" s="1" customFormat="1"/>
    <row r="1040850" s="1" customFormat="1"/>
    <row r="1040851" s="1" customFormat="1"/>
    <row r="1040852" s="1" customFormat="1"/>
    <row r="1040853" s="1" customFormat="1"/>
    <row r="1040854" s="1" customFormat="1"/>
    <row r="1040855" s="1" customFormat="1"/>
    <row r="1040856" s="1" customFormat="1"/>
    <row r="1040857" s="1" customFormat="1"/>
    <row r="1040858" s="1" customFormat="1"/>
    <row r="1040859" s="1" customFormat="1"/>
    <row r="1040860" s="1" customFormat="1"/>
    <row r="1040861" s="1" customFormat="1"/>
    <row r="1040862" s="1" customFormat="1"/>
    <row r="1040863" s="1" customFormat="1"/>
    <row r="1040864" s="1" customFormat="1"/>
    <row r="1040865" s="1" customFormat="1"/>
    <row r="1040866" s="1" customFormat="1"/>
    <row r="1040867" s="1" customFormat="1"/>
    <row r="1040868" s="1" customFormat="1"/>
    <row r="1040869" s="1" customFormat="1"/>
    <row r="1040870" s="1" customFormat="1"/>
    <row r="1040871" s="1" customFormat="1"/>
    <row r="1040872" s="1" customFormat="1"/>
    <row r="1040873" s="1" customFormat="1"/>
    <row r="1040874" s="1" customFormat="1"/>
    <row r="1040875" s="1" customFormat="1"/>
    <row r="1040876" s="1" customFormat="1"/>
    <row r="1040877" s="1" customFormat="1"/>
    <row r="1040878" s="1" customFormat="1"/>
    <row r="1040879" s="1" customFormat="1"/>
    <row r="1040880" s="1" customFormat="1"/>
    <row r="1040881" s="1" customFormat="1"/>
    <row r="1040882" s="1" customFormat="1"/>
    <row r="1040883" s="1" customFormat="1"/>
    <row r="1040884" s="1" customFormat="1"/>
    <row r="1040885" s="1" customFormat="1"/>
    <row r="1040886" s="1" customFormat="1"/>
    <row r="1040887" s="1" customFormat="1"/>
    <row r="1040888" s="1" customFormat="1"/>
    <row r="1040889" s="1" customFormat="1"/>
    <row r="1040890" s="1" customFormat="1"/>
    <row r="1040891" s="1" customFormat="1"/>
    <row r="1040892" s="1" customFormat="1"/>
    <row r="1040893" s="1" customFormat="1"/>
    <row r="1040894" s="1" customFormat="1"/>
    <row r="1040895" s="1" customFormat="1"/>
    <row r="1040896" s="1" customFormat="1"/>
    <row r="1040897" s="1" customFormat="1"/>
    <row r="1040898" s="1" customFormat="1"/>
    <row r="1040899" s="1" customFormat="1"/>
    <row r="1040900" s="1" customFormat="1"/>
    <row r="1040901" s="1" customFormat="1"/>
    <row r="1040902" s="1" customFormat="1"/>
    <row r="1040903" s="1" customFormat="1"/>
    <row r="1040904" s="1" customFormat="1"/>
    <row r="1040905" s="1" customFormat="1"/>
    <row r="1040906" s="1" customFormat="1"/>
    <row r="1040907" s="1" customFormat="1"/>
    <row r="1040908" s="1" customFormat="1"/>
    <row r="1040909" s="1" customFormat="1"/>
    <row r="1040910" s="1" customFormat="1"/>
    <row r="1040911" s="1" customFormat="1"/>
    <row r="1040912" s="1" customFormat="1"/>
    <row r="1040913" s="1" customFormat="1"/>
    <row r="1040914" s="1" customFormat="1"/>
    <row r="1040915" s="1" customFormat="1"/>
    <row r="1040916" s="1" customFormat="1"/>
    <row r="1040917" s="1" customFormat="1"/>
    <row r="1040918" s="1" customFormat="1"/>
    <row r="1040919" s="1" customFormat="1"/>
    <row r="1040920" s="1" customFormat="1"/>
    <row r="1040921" s="1" customFormat="1"/>
    <row r="1040922" s="1" customFormat="1"/>
    <row r="1040923" s="1" customFormat="1"/>
    <row r="1040924" s="1" customFormat="1"/>
    <row r="1040925" s="1" customFormat="1"/>
    <row r="1040926" s="1" customFormat="1"/>
    <row r="1040927" s="1" customFormat="1"/>
    <row r="1040928" s="1" customFormat="1"/>
    <row r="1040929" s="1" customFormat="1"/>
    <row r="1040930" s="1" customFormat="1"/>
    <row r="1040931" s="1" customFormat="1"/>
    <row r="1040932" s="1" customFormat="1"/>
    <row r="1040933" s="1" customFormat="1"/>
    <row r="1040934" s="1" customFormat="1"/>
    <row r="1040935" s="1" customFormat="1"/>
    <row r="1040936" s="1" customFormat="1"/>
    <row r="1040937" s="1" customFormat="1"/>
    <row r="1040938" s="1" customFormat="1"/>
    <row r="1040939" s="1" customFormat="1"/>
    <row r="1040940" s="1" customFormat="1"/>
    <row r="1040941" s="1" customFormat="1"/>
    <row r="1040942" s="1" customFormat="1"/>
    <row r="1040943" s="1" customFormat="1"/>
    <row r="1040944" s="1" customFormat="1"/>
    <row r="1040945" s="1" customFormat="1"/>
    <row r="1040946" s="1" customFormat="1"/>
    <row r="1040947" s="1" customFormat="1"/>
    <row r="1040948" s="1" customFormat="1"/>
    <row r="1040949" s="1" customFormat="1"/>
    <row r="1040950" s="1" customFormat="1"/>
    <row r="1040951" s="1" customFormat="1"/>
    <row r="1040952" s="1" customFormat="1"/>
    <row r="1040953" s="1" customFormat="1"/>
    <row r="1040954" s="1" customFormat="1"/>
    <row r="1040955" s="1" customFormat="1"/>
    <row r="1040956" s="1" customFormat="1"/>
    <row r="1040957" s="1" customFormat="1"/>
    <row r="1040958" s="1" customFormat="1"/>
    <row r="1040959" s="1" customFormat="1"/>
    <row r="1040960" s="1" customFormat="1"/>
    <row r="1040961" s="1" customFormat="1"/>
    <row r="1040962" s="1" customFormat="1"/>
    <row r="1040963" s="1" customFormat="1"/>
    <row r="1040964" s="1" customFormat="1"/>
    <row r="1040965" s="1" customFormat="1"/>
    <row r="1040966" s="1" customFormat="1"/>
    <row r="1040967" s="1" customFormat="1"/>
    <row r="1040968" s="1" customFormat="1"/>
    <row r="1040969" s="1" customFormat="1"/>
    <row r="1040970" s="1" customFormat="1"/>
    <row r="1040971" s="1" customFormat="1"/>
    <row r="1040972" s="1" customFormat="1"/>
    <row r="1040973" s="1" customFormat="1"/>
    <row r="1040974" s="1" customFormat="1"/>
    <row r="1040975" s="1" customFormat="1"/>
    <row r="1040976" s="1" customFormat="1"/>
    <row r="1040977" s="1" customFormat="1"/>
    <row r="1040978" s="1" customFormat="1"/>
    <row r="1040979" s="1" customFormat="1"/>
    <row r="1040980" s="1" customFormat="1"/>
    <row r="1040981" s="1" customFormat="1"/>
    <row r="1040982" s="1" customFormat="1"/>
    <row r="1040983" s="1" customFormat="1"/>
    <row r="1040984" s="1" customFormat="1"/>
    <row r="1040985" s="1" customFormat="1"/>
    <row r="1040986" s="1" customFormat="1"/>
    <row r="1040987" s="1" customFormat="1"/>
    <row r="1040988" s="1" customFormat="1"/>
    <row r="1040989" s="1" customFormat="1"/>
    <row r="1040990" s="1" customFormat="1"/>
    <row r="1040991" s="1" customFormat="1"/>
    <row r="1040992" s="1" customFormat="1"/>
    <row r="1040993" s="1" customFormat="1"/>
    <row r="1040994" s="1" customFormat="1"/>
    <row r="1040995" s="1" customFormat="1"/>
    <row r="1040996" s="1" customFormat="1"/>
    <row r="1040997" s="1" customFormat="1"/>
    <row r="1040998" s="1" customFormat="1"/>
    <row r="1040999" s="1" customFormat="1"/>
    <row r="1041000" s="1" customFormat="1"/>
    <row r="1041001" s="1" customFormat="1"/>
    <row r="1041002" s="1" customFormat="1"/>
    <row r="1041003" s="1" customFormat="1"/>
    <row r="1041004" s="1" customFormat="1"/>
    <row r="1041005" s="1" customFormat="1"/>
    <row r="1041006" s="1" customFormat="1"/>
    <row r="1041007" s="1" customFormat="1"/>
    <row r="1041008" s="1" customFormat="1"/>
    <row r="1041009" s="1" customFormat="1"/>
    <row r="1041010" s="1" customFormat="1"/>
    <row r="1041011" s="1" customFormat="1"/>
    <row r="1041012" s="1" customFormat="1"/>
    <row r="1041013" s="1" customFormat="1"/>
    <row r="1041014" s="1" customFormat="1"/>
    <row r="1041015" s="1" customFormat="1"/>
    <row r="1041016" s="1" customFormat="1"/>
    <row r="1041017" s="1" customFormat="1"/>
    <row r="1041018" s="1" customFormat="1"/>
    <row r="1041019" s="1" customFormat="1"/>
    <row r="1041020" s="1" customFormat="1"/>
    <row r="1041021" s="1" customFormat="1"/>
    <row r="1041022" s="1" customFormat="1"/>
    <row r="1041023" s="1" customFormat="1"/>
    <row r="1041024" s="1" customFormat="1"/>
    <row r="1041025" s="1" customFormat="1"/>
    <row r="1041026" s="1" customFormat="1"/>
    <row r="1041027" s="1" customFormat="1"/>
    <row r="1041028" s="1" customFormat="1"/>
    <row r="1041029" s="1" customFormat="1"/>
    <row r="1041030" s="1" customFormat="1"/>
    <row r="1041031" s="1" customFormat="1"/>
    <row r="1041032" s="1" customFormat="1"/>
    <row r="1041033" s="1" customFormat="1"/>
    <row r="1041034" s="1" customFormat="1"/>
    <row r="1041035" s="1" customFormat="1"/>
    <row r="1041036" s="1" customFormat="1"/>
    <row r="1041037" s="1" customFormat="1"/>
    <row r="1041038" s="1" customFormat="1"/>
    <row r="1041039" s="1" customFormat="1"/>
    <row r="1041040" s="1" customFormat="1"/>
    <row r="1041041" s="1" customFormat="1"/>
    <row r="1041042" s="1" customFormat="1"/>
    <row r="1041043" s="1" customFormat="1"/>
    <row r="1041044" s="1" customFormat="1"/>
    <row r="1041045" s="1" customFormat="1"/>
    <row r="1041046" s="1" customFormat="1"/>
    <row r="1041047" s="1" customFormat="1"/>
    <row r="1041048" s="1" customFormat="1"/>
    <row r="1041049" s="1" customFormat="1"/>
    <row r="1041050" s="1" customFormat="1"/>
    <row r="1041051" s="1" customFormat="1"/>
    <row r="1041052" s="1" customFormat="1"/>
    <row r="1041053" s="1" customFormat="1"/>
    <row r="1041054" s="1" customFormat="1"/>
    <row r="1041055" s="1" customFormat="1"/>
    <row r="1041056" s="1" customFormat="1"/>
    <row r="1041057" s="1" customFormat="1"/>
    <row r="1041058" s="1" customFormat="1"/>
    <row r="1041059" s="1" customFormat="1"/>
    <row r="1041060" s="1" customFormat="1"/>
    <row r="1041061" s="1" customFormat="1"/>
    <row r="1041062" s="1" customFormat="1"/>
    <row r="1041063" s="1" customFormat="1"/>
    <row r="1041064" s="1" customFormat="1"/>
    <row r="1041065" s="1" customFormat="1"/>
    <row r="1041066" s="1" customFormat="1"/>
    <row r="1041067" s="1" customFormat="1"/>
    <row r="1041068" s="1" customFormat="1"/>
    <row r="1041069" s="1" customFormat="1"/>
    <row r="1041070" s="1" customFormat="1"/>
    <row r="1041071" s="1" customFormat="1"/>
    <row r="1041072" s="1" customFormat="1"/>
    <row r="1041073" s="1" customFormat="1"/>
    <row r="1041074" s="1" customFormat="1"/>
    <row r="1041075" s="1" customFormat="1"/>
    <row r="1041076" s="1" customFormat="1"/>
    <row r="1041077" s="1" customFormat="1"/>
    <row r="1041078" s="1" customFormat="1"/>
    <row r="1041079" s="1" customFormat="1"/>
    <row r="1041080" s="1" customFormat="1"/>
    <row r="1041081" s="1" customFormat="1"/>
    <row r="1041082" s="1" customFormat="1"/>
    <row r="1041083" s="1" customFormat="1"/>
    <row r="1041084" s="1" customFormat="1"/>
    <row r="1041085" s="1" customFormat="1"/>
    <row r="1041086" s="1" customFormat="1"/>
    <row r="1041087" s="1" customFormat="1"/>
    <row r="1041088" s="1" customFormat="1"/>
    <row r="1041089" s="1" customFormat="1"/>
    <row r="1041090" s="1" customFormat="1"/>
    <row r="1041091" s="1" customFormat="1"/>
    <row r="1041092" s="1" customFormat="1"/>
    <row r="1041093" s="1" customFormat="1"/>
    <row r="1041094" s="1" customFormat="1"/>
    <row r="1041095" s="1" customFormat="1"/>
    <row r="1041096" s="1" customFormat="1"/>
    <row r="1041097" s="1" customFormat="1"/>
    <row r="1041098" s="1" customFormat="1"/>
    <row r="1041099" s="1" customFormat="1"/>
    <row r="1041100" s="1" customFormat="1"/>
    <row r="1041101" s="1" customFormat="1"/>
    <row r="1041102" s="1" customFormat="1"/>
    <row r="1041103" s="1" customFormat="1"/>
    <row r="1041104" s="1" customFormat="1"/>
    <row r="1041105" s="1" customFormat="1"/>
    <row r="1041106" s="1" customFormat="1"/>
    <row r="1041107" s="1" customFormat="1"/>
    <row r="1041108" s="1" customFormat="1"/>
    <row r="1041109" s="1" customFormat="1"/>
    <row r="1041110" s="1" customFormat="1"/>
    <row r="1041111" s="1" customFormat="1"/>
    <row r="1041112" s="1" customFormat="1"/>
    <row r="1041113" s="1" customFormat="1"/>
    <row r="1041114" s="1" customFormat="1"/>
    <row r="1041115" s="1" customFormat="1"/>
    <row r="1041116" s="1" customFormat="1"/>
    <row r="1041117" s="1" customFormat="1"/>
    <row r="1041118" s="1" customFormat="1"/>
    <row r="1041119" s="1" customFormat="1"/>
    <row r="1041120" s="1" customFormat="1"/>
    <row r="1041121" s="1" customFormat="1"/>
    <row r="1041122" s="1" customFormat="1"/>
    <row r="1041123" s="1" customFormat="1"/>
    <row r="1041124" s="1" customFormat="1"/>
    <row r="1041125" s="1" customFormat="1"/>
    <row r="1041126" s="1" customFormat="1"/>
    <row r="1041127" s="1" customFormat="1"/>
    <row r="1041128" s="1" customFormat="1"/>
    <row r="1041129" s="1" customFormat="1"/>
    <row r="1041130" s="1" customFormat="1"/>
    <row r="1041131" s="1" customFormat="1"/>
    <row r="1041132" s="1" customFormat="1"/>
    <row r="1041133" s="1" customFormat="1"/>
    <row r="1041134" s="1" customFormat="1"/>
    <row r="1041135" s="1" customFormat="1"/>
    <row r="1041136" s="1" customFormat="1"/>
    <row r="1041137" s="1" customFormat="1"/>
    <row r="1041138" s="1" customFormat="1"/>
    <row r="1041139" s="1" customFormat="1"/>
    <row r="1041140" s="1" customFormat="1"/>
    <row r="1041141" s="1" customFormat="1"/>
    <row r="1041142" s="1" customFormat="1"/>
    <row r="1041143" s="1" customFormat="1"/>
    <row r="1041144" s="1" customFormat="1"/>
    <row r="1041145" s="1" customFormat="1"/>
    <row r="1041146" s="1" customFormat="1"/>
    <row r="1041147" s="1" customFormat="1"/>
    <row r="1041148" s="1" customFormat="1"/>
    <row r="1041149" s="1" customFormat="1"/>
    <row r="1041150" s="1" customFormat="1"/>
    <row r="1041151" s="1" customFormat="1"/>
    <row r="1041152" s="1" customFormat="1"/>
    <row r="1041153" s="1" customFormat="1"/>
    <row r="1041154" s="1" customFormat="1"/>
    <row r="1041155" s="1" customFormat="1"/>
    <row r="1041156" s="1" customFormat="1"/>
    <row r="1041157" s="1" customFormat="1"/>
    <row r="1041158" s="1" customFormat="1"/>
    <row r="1041159" s="1" customFormat="1"/>
    <row r="1041160" s="1" customFormat="1"/>
    <row r="1041161" s="1" customFormat="1"/>
    <row r="1041162" s="1" customFormat="1"/>
    <row r="1041163" s="1" customFormat="1"/>
    <row r="1041164" s="1" customFormat="1"/>
    <row r="1041165" s="1" customFormat="1"/>
    <row r="1041166" s="1" customFormat="1"/>
    <row r="1041167" s="1" customFormat="1"/>
    <row r="1041168" s="1" customFormat="1"/>
    <row r="1041169" s="1" customFormat="1"/>
    <row r="1041170" s="1" customFormat="1"/>
    <row r="1041171" s="1" customFormat="1"/>
    <row r="1041172" s="1" customFormat="1"/>
    <row r="1041173" s="1" customFormat="1"/>
    <row r="1041174" s="1" customFormat="1"/>
    <row r="1041175" s="1" customFormat="1"/>
    <row r="1041176" s="1" customFormat="1"/>
    <row r="1041177" s="1" customFormat="1"/>
    <row r="1041178" s="1" customFormat="1"/>
    <row r="1041179" s="1" customFormat="1"/>
    <row r="1041180" s="1" customFormat="1"/>
    <row r="1041181" s="1" customFormat="1"/>
    <row r="1041182" s="1" customFormat="1"/>
    <row r="1041183" s="1" customFormat="1"/>
    <row r="1041184" s="1" customFormat="1"/>
    <row r="1041185" s="1" customFormat="1"/>
    <row r="1041186" s="1" customFormat="1"/>
    <row r="1041187" s="1" customFormat="1"/>
    <row r="1041188" s="1" customFormat="1"/>
    <row r="1041189" s="1" customFormat="1"/>
    <row r="1041190" s="1" customFormat="1"/>
    <row r="1041191" s="1" customFormat="1"/>
    <row r="1041192" s="1" customFormat="1"/>
    <row r="1041193" s="1" customFormat="1"/>
    <row r="1041194" s="1" customFormat="1"/>
    <row r="1041195" s="1" customFormat="1"/>
    <row r="1041196" s="1" customFormat="1"/>
    <row r="1041197" s="1" customFormat="1"/>
    <row r="1041198" s="1" customFormat="1"/>
    <row r="1041199" s="1" customFormat="1"/>
    <row r="1041200" s="1" customFormat="1"/>
    <row r="1041201" s="1" customFormat="1"/>
    <row r="1041202" s="1" customFormat="1"/>
    <row r="1041203" s="1" customFormat="1"/>
    <row r="1041204" s="1" customFormat="1"/>
    <row r="1041205" s="1" customFormat="1"/>
    <row r="1041206" s="1" customFormat="1"/>
    <row r="1041207" s="1" customFormat="1"/>
    <row r="1041208" s="1" customFormat="1"/>
    <row r="1041209" s="1" customFormat="1"/>
    <row r="1041210" s="1" customFormat="1"/>
    <row r="1041211" s="1" customFormat="1"/>
    <row r="1041212" s="1" customFormat="1"/>
    <row r="1041213" s="1" customFormat="1"/>
    <row r="1041214" s="1" customFormat="1"/>
    <row r="1041215" s="1" customFormat="1"/>
    <row r="1041216" s="1" customFormat="1"/>
    <row r="1041217" s="1" customFormat="1"/>
    <row r="1041218" s="1" customFormat="1"/>
    <row r="1041219" s="1" customFormat="1"/>
    <row r="1041220" s="1" customFormat="1"/>
    <row r="1041221" s="1" customFormat="1"/>
    <row r="1041222" s="1" customFormat="1"/>
    <row r="1041223" s="1" customFormat="1"/>
    <row r="1041224" s="1" customFormat="1"/>
    <row r="1041225" s="1" customFormat="1"/>
    <row r="1041226" s="1" customFormat="1"/>
    <row r="1041227" s="1" customFormat="1"/>
    <row r="1041228" s="1" customFormat="1"/>
    <row r="1041229" s="1" customFormat="1"/>
    <row r="1041230" s="1" customFormat="1"/>
    <row r="1041231" s="1" customFormat="1"/>
    <row r="1041232" s="1" customFormat="1"/>
    <row r="1041233" s="1" customFormat="1"/>
    <row r="1041234" s="1" customFormat="1"/>
    <row r="1041235" s="1" customFormat="1"/>
    <row r="1041236" s="1" customFormat="1"/>
    <row r="1041237" s="1" customFormat="1"/>
    <row r="1041238" s="1" customFormat="1"/>
    <row r="1041239" s="1" customFormat="1"/>
    <row r="1041240" s="1" customFormat="1"/>
    <row r="1041241" s="1" customFormat="1"/>
    <row r="1041242" s="1" customFormat="1"/>
    <row r="1041243" s="1" customFormat="1"/>
    <row r="1041244" s="1" customFormat="1"/>
    <row r="1041245" s="1" customFormat="1"/>
    <row r="1041246" s="1" customFormat="1"/>
    <row r="1041247" s="1" customFormat="1"/>
    <row r="1041248" s="1" customFormat="1"/>
    <row r="1041249" s="1" customFormat="1"/>
    <row r="1041250" s="1" customFormat="1"/>
    <row r="1041251" s="1" customFormat="1"/>
    <row r="1041252" s="1" customFormat="1"/>
    <row r="1041253" s="1" customFormat="1"/>
    <row r="1041254" s="1" customFormat="1"/>
    <row r="1041255" s="1" customFormat="1"/>
    <row r="1041256" s="1" customFormat="1"/>
    <row r="1041257" s="1" customFormat="1"/>
    <row r="1041258" s="1" customFormat="1"/>
    <row r="1041259" s="1" customFormat="1"/>
    <row r="1041260" s="1" customFormat="1"/>
    <row r="1041261" s="1" customFormat="1"/>
    <row r="1041262" s="1" customFormat="1"/>
    <row r="1041263" s="1" customFormat="1"/>
    <row r="1041264" s="1" customFormat="1"/>
    <row r="1041265" s="1" customFormat="1"/>
    <row r="1041266" s="1" customFormat="1"/>
    <row r="1041267" s="1" customFormat="1"/>
    <row r="1041268" s="1" customFormat="1"/>
    <row r="1041269" s="1" customFormat="1"/>
    <row r="1041270" s="1" customFormat="1"/>
    <row r="1041271" s="1" customFormat="1"/>
    <row r="1041272" s="1" customFormat="1"/>
    <row r="1041273" s="1" customFormat="1"/>
    <row r="1041274" s="1" customFormat="1"/>
    <row r="1041275" s="1" customFormat="1"/>
    <row r="1041276" s="1" customFormat="1"/>
    <row r="1041277" s="1" customFormat="1"/>
    <row r="1041278" s="1" customFormat="1"/>
    <row r="1041279" s="1" customFormat="1"/>
    <row r="1041280" s="1" customFormat="1"/>
    <row r="1041281" s="1" customFormat="1"/>
    <row r="1041282" s="1" customFormat="1"/>
    <row r="1041283" s="1" customFormat="1"/>
    <row r="1041284" s="1" customFormat="1"/>
    <row r="1041285" s="1" customFormat="1"/>
    <row r="1041286" s="1" customFormat="1"/>
    <row r="1041287" s="1" customFormat="1"/>
    <row r="1041288" s="1" customFormat="1"/>
    <row r="1041289" s="1" customFormat="1"/>
    <row r="1041290" s="1" customFormat="1"/>
    <row r="1041291" s="1" customFormat="1"/>
    <row r="1041292" s="1" customFormat="1"/>
    <row r="1041293" s="1" customFormat="1"/>
    <row r="1041294" s="1" customFormat="1"/>
    <row r="1041295" s="1" customFormat="1"/>
    <row r="1041296" s="1" customFormat="1"/>
    <row r="1041297" s="1" customFormat="1"/>
    <row r="1041298" s="1" customFormat="1"/>
    <row r="1041299" s="1" customFormat="1"/>
    <row r="1041300" s="1" customFormat="1"/>
    <row r="1041301" s="1" customFormat="1"/>
    <row r="1041302" s="1" customFormat="1"/>
    <row r="1041303" s="1" customFormat="1"/>
    <row r="1041304" s="1" customFormat="1"/>
    <row r="1041305" s="1" customFormat="1"/>
    <row r="1041306" s="1" customFormat="1"/>
    <row r="1041307" s="1" customFormat="1"/>
    <row r="1041308" s="1" customFormat="1"/>
    <row r="1041309" s="1" customFormat="1"/>
    <row r="1041310" s="1" customFormat="1"/>
    <row r="1041311" s="1" customFormat="1"/>
    <row r="1041312" s="1" customFormat="1"/>
    <row r="1041313" s="1" customFormat="1"/>
    <row r="1041314" s="1" customFormat="1"/>
    <row r="1041315" s="1" customFormat="1"/>
    <row r="1041316" s="1" customFormat="1"/>
    <row r="1041317" s="1" customFormat="1"/>
    <row r="1041318" s="1" customFormat="1"/>
    <row r="1041319" s="1" customFormat="1"/>
    <row r="1041320" s="1" customFormat="1"/>
    <row r="1041321" s="1" customFormat="1"/>
    <row r="1041322" s="1" customFormat="1"/>
    <row r="1041323" s="1" customFormat="1"/>
    <row r="1041324" s="1" customFormat="1"/>
    <row r="1041325" s="1" customFormat="1"/>
    <row r="1041326" s="1" customFormat="1"/>
    <row r="1041327" s="1" customFormat="1"/>
    <row r="1041328" s="1" customFormat="1"/>
    <row r="1041329" s="1" customFormat="1"/>
    <row r="1041330" s="1" customFormat="1"/>
    <row r="1041331" s="1" customFormat="1"/>
    <row r="1041332" s="1" customFormat="1"/>
    <row r="1041333" s="1" customFormat="1"/>
    <row r="1041334" s="1" customFormat="1"/>
    <row r="1041335" s="1" customFormat="1"/>
    <row r="1041336" s="1" customFormat="1"/>
    <row r="1041337" s="1" customFormat="1"/>
    <row r="1041338" s="1" customFormat="1"/>
    <row r="1041339" s="1" customFormat="1"/>
    <row r="1041340" s="1" customFormat="1"/>
    <row r="1041341" s="1" customFormat="1"/>
    <row r="1041342" s="1" customFormat="1"/>
    <row r="1041343" s="1" customFormat="1"/>
    <row r="1041344" s="1" customFormat="1"/>
    <row r="1041345" s="1" customFormat="1"/>
    <row r="1041346" s="1" customFormat="1"/>
    <row r="1041347" s="1" customFormat="1"/>
    <row r="1041348" s="1" customFormat="1"/>
    <row r="1041349" s="1" customFormat="1"/>
    <row r="1041350" s="1" customFormat="1"/>
    <row r="1041351" s="1" customFormat="1"/>
    <row r="1041352" s="1" customFormat="1"/>
    <row r="1041353" s="1" customFormat="1"/>
    <row r="1041354" s="1" customFormat="1"/>
    <row r="1041355" s="1" customFormat="1"/>
    <row r="1041356" s="1" customFormat="1"/>
    <row r="1041357" s="1" customFormat="1"/>
    <row r="1041358" s="1" customFormat="1"/>
    <row r="1041359" s="1" customFormat="1"/>
    <row r="1041360" s="1" customFormat="1"/>
    <row r="1041361" s="1" customFormat="1"/>
    <row r="1041362" s="1" customFormat="1"/>
    <row r="1041363" s="1" customFormat="1"/>
    <row r="1041364" s="1" customFormat="1"/>
    <row r="1041365" s="1" customFormat="1"/>
    <row r="1041366" s="1" customFormat="1"/>
    <row r="1041367" s="1" customFormat="1"/>
    <row r="1041368" s="1" customFormat="1"/>
    <row r="1041369" s="1" customFormat="1"/>
    <row r="1041370" s="1" customFormat="1"/>
    <row r="1041371" s="1" customFormat="1"/>
    <row r="1041372" s="1" customFormat="1"/>
    <row r="1041373" s="1" customFormat="1"/>
    <row r="1041374" s="1" customFormat="1"/>
    <row r="1041375" s="1" customFormat="1"/>
    <row r="1041376" s="1" customFormat="1"/>
    <row r="1041377" s="1" customFormat="1"/>
    <row r="1041378" s="1" customFormat="1"/>
    <row r="1041379" s="1" customFormat="1"/>
    <row r="1041380" s="1" customFormat="1"/>
    <row r="1041381" s="1" customFormat="1"/>
    <row r="1041382" s="1" customFormat="1"/>
    <row r="1041383" s="1" customFormat="1"/>
    <row r="1041384" s="1" customFormat="1"/>
    <row r="1041385" s="1" customFormat="1"/>
    <row r="1041386" s="1" customFormat="1"/>
    <row r="1041387" s="1" customFormat="1"/>
    <row r="1041388" s="1" customFormat="1"/>
    <row r="1041389" s="1" customFormat="1"/>
    <row r="1041390" s="1" customFormat="1"/>
    <row r="1041391" s="1" customFormat="1"/>
    <row r="1041392" s="1" customFormat="1"/>
    <row r="1041393" s="1" customFormat="1"/>
    <row r="1041394" s="1" customFormat="1"/>
    <row r="1041395" s="1" customFormat="1"/>
    <row r="1041396" s="1" customFormat="1"/>
    <row r="1041397" s="1" customFormat="1"/>
    <row r="1041398" s="1" customFormat="1"/>
    <row r="1041399" s="1" customFormat="1"/>
    <row r="1041400" s="1" customFormat="1"/>
    <row r="1041401" s="1" customFormat="1"/>
    <row r="1041402" s="1" customFormat="1"/>
    <row r="1041403" s="1" customFormat="1"/>
    <row r="1041404" s="1" customFormat="1"/>
    <row r="1041405" s="1" customFormat="1"/>
    <row r="1041406" s="1" customFormat="1"/>
    <row r="1041407" s="1" customFormat="1"/>
    <row r="1041408" s="1" customFormat="1"/>
    <row r="1041409" s="1" customFormat="1"/>
    <row r="1041410" s="1" customFormat="1"/>
    <row r="1041411" s="1" customFormat="1"/>
    <row r="1041412" s="1" customFormat="1"/>
    <row r="1041413" s="1" customFormat="1"/>
    <row r="1041414" s="1" customFormat="1"/>
    <row r="1041415" s="1" customFormat="1"/>
    <row r="1041416" s="1" customFormat="1"/>
    <row r="1041417" s="1" customFormat="1"/>
    <row r="1041418" s="1" customFormat="1"/>
    <row r="1041419" s="1" customFormat="1"/>
    <row r="1041420" s="1" customFormat="1"/>
    <row r="1041421" s="1" customFormat="1"/>
    <row r="1041422" s="1" customFormat="1"/>
    <row r="1041423" s="1" customFormat="1"/>
    <row r="1041424" s="1" customFormat="1"/>
    <row r="1041425" s="1" customFormat="1"/>
    <row r="1041426" s="1" customFormat="1"/>
    <row r="1041427" s="1" customFormat="1"/>
    <row r="1041428" s="1" customFormat="1"/>
    <row r="1041429" s="1" customFormat="1"/>
    <row r="1041430" s="1" customFormat="1"/>
    <row r="1041431" s="1" customFormat="1"/>
    <row r="1041432" s="1" customFormat="1"/>
    <row r="1041433" s="1" customFormat="1"/>
    <row r="1041434" s="1" customFormat="1"/>
    <row r="1041435" s="1" customFormat="1"/>
    <row r="1041436" s="1" customFormat="1"/>
    <row r="1041437" s="1" customFormat="1"/>
    <row r="1041438" s="1" customFormat="1"/>
    <row r="1041439" s="1" customFormat="1"/>
    <row r="1041440" s="1" customFormat="1"/>
    <row r="1041441" s="1" customFormat="1"/>
    <row r="1041442" s="1" customFormat="1"/>
    <row r="1041443" s="1" customFormat="1"/>
    <row r="1041444" s="1" customFormat="1"/>
    <row r="1041445" s="1" customFormat="1"/>
    <row r="1041446" s="1" customFormat="1"/>
    <row r="1041447" s="1" customFormat="1"/>
    <row r="1041448" s="1" customFormat="1"/>
    <row r="1041449" s="1" customFormat="1"/>
    <row r="1041450" s="1" customFormat="1"/>
    <row r="1041451" s="1" customFormat="1"/>
    <row r="1041452" s="1" customFormat="1"/>
    <row r="1041453" s="1" customFormat="1"/>
    <row r="1041454" s="1" customFormat="1"/>
    <row r="1041455" s="1" customFormat="1"/>
    <row r="1041456" s="1" customFormat="1"/>
    <row r="1041457" s="1" customFormat="1"/>
    <row r="1041458" s="1" customFormat="1"/>
    <row r="1041459" s="1" customFormat="1"/>
    <row r="1041460" s="1" customFormat="1"/>
    <row r="1041461" s="1" customFormat="1"/>
    <row r="1041462" s="1" customFormat="1"/>
    <row r="1041463" s="1" customFormat="1"/>
    <row r="1041464" s="1" customFormat="1"/>
    <row r="1041465" s="1" customFormat="1"/>
    <row r="1041466" s="1" customFormat="1"/>
    <row r="1041467" s="1" customFormat="1"/>
    <row r="1041468" s="1" customFormat="1"/>
    <row r="1041469" s="1" customFormat="1"/>
    <row r="1041470" s="1" customFormat="1"/>
    <row r="1041471" s="1" customFormat="1"/>
    <row r="1041472" s="1" customFormat="1"/>
    <row r="1041473" s="1" customFormat="1"/>
    <row r="1041474" s="1" customFormat="1"/>
    <row r="1041475" s="1" customFormat="1"/>
    <row r="1041476" s="1" customFormat="1"/>
    <row r="1041477" s="1" customFormat="1"/>
    <row r="1041478" s="1" customFormat="1"/>
    <row r="1041479" s="1" customFormat="1"/>
    <row r="1041480" s="1" customFormat="1"/>
    <row r="1041481" s="1" customFormat="1"/>
    <row r="1041482" s="1" customFormat="1"/>
    <row r="1041483" s="1" customFormat="1"/>
    <row r="1041484" s="1" customFormat="1"/>
    <row r="1041485" s="1" customFormat="1"/>
    <row r="1041486" s="1" customFormat="1"/>
    <row r="1041487" s="1" customFormat="1"/>
    <row r="1041488" s="1" customFormat="1"/>
    <row r="1041489" s="1" customFormat="1"/>
    <row r="1041490" s="1" customFormat="1"/>
    <row r="1041491" s="1" customFormat="1"/>
    <row r="1041492" s="1" customFormat="1"/>
    <row r="1041493" s="1" customFormat="1"/>
    <row r="1041494" s="1" customFormat="1"/>
    <row r="1041495" s="1" customFormat="1"/>
    <row r="1041496" s="1" customFormat="1"/>
    <row r="1041497" s="1" customFormat="1"/>
    <row r="1041498" s="1" customFormat="1"/>
    <row r="1041499" s="1" customFormat="1"/>
    <row r="1041500" s="1" customFormat="1"/>
    <row r="1041501" s="1" customFormat="1"/>
    <row r="1041502" s="1" customFormat="1"/>
    <row r="1041503" s="1" customFormat="1"/>
    <row r="1041504" s="1" customFormat="1"/>
    <row r="1041505" s="1" customFormat="1"/>
    <row r="1041506" s="1" customFormat="1"/>
    <row r="1041507" s="1" customFormat="1"/>
    <row r="1041508" s="1" customFormat="1"/>
    <row r="1041509" s="1" customFormat="1"/>
    <row r="1041510" s="1" customFormat="1"/>
    <row r="1041511" s="1" customFormat="1"/>
    <row r="1041512" s="1" customFormat="1"/>
    <row r="1041513" s="1" customFormat="1"/>
    <row r="1041514" s="1" customFormat="1"/>
    <row r="1041515" s="1" customFormat="1"/>
    <row r="1041516" s="1" customFormat="1"/>
    <row r="1041517" s="1" customFormat="1"/>
    <row r="1041518" s="1" customFormat="1"/>
    <row r="1041519" s="1" customFormat="1"/>
    <row r="1041520" s="1" customFormat="1"/>
    <row r="1041521" s="1" customFormat="1"/>
    <row r="1041522" s="1" customFormat="1"/>
    <row r="1041523" s="1" customFormat="1"/>
    <row r="1041524" s="1" customFormat="1"/>
    <row r="1041525" s="1" customFormat="1"/>
    <row r="1041526" s="1" customFormat="1"/>
    <row r="1041527" s="1" customFormat="1"/>
    <row r="1041528" s="1" customFormat="1"/>
    <row r="1041529" s="1" customFormat="1"/>
    <row r="1041530" s="1" customFormat="1"/>
    <row r="1041531" s="1" customFormat="1"/>
    <row r="1041532" s="1" customFormat="1"/>
    <row r="1041533" s="1" customFormat="1"/>
    <row r="1041534" s="1" customFormat="1"/>
    <row r="1041535" s="1" customFormat="1"/>
    <row r="1041536" s="1" customFormat="1"/>
    <row r="1041537" s="1" customFormat="1"/>
    <row r="1041538" s="1" customFormat="1"/>
    <row r="1041539" s="1" customFormat="1"/>
    <row r="1041540" s="1" customFormat="1"/>
    <row r="1041541" s="1" customFormat="1"/>
    <row r="1041542" s="1" customFormat="1"/>
    <row r="1041543" s="1" customFormat="1"/>
    <row r="1041544" s="1" customFormat="1"/>
    <row r="1041545" s="1" customFormat="1"/>
    <row r="1041546" s="1" customFormat="1"/>
    <row r="1041547" s="1" customFormat="1"/>
    <row r="1041548" s="1" customFormat="1"/>
    <row r="1041549" s="1" customFormat="1"/>
    <row r="1041550" s="1" customFormat="1"/>
    <row r="1041551" s="1" customFormat="1"/>
    <row r="1041552" s="1" customFormat="1"/>
    <row r="1041553" s="1" customFormat="1"/>
    <row r="1041554" s="1" customFormat="1"/>
    <row r="1041555" s="1" customFormat="1"/>
    <row r="1041556" s="1" customFormat="1"/>
    <row r="1041557" s="1" customFormat="1"/>
    <row r="1041558" s="1" customFormat="1"/>
    <row r="1041559" s="1" customFormat="1"/>
    <row r="1041560" s="1" customFormat="1"/>
    <row r="1041561" s="1" customFormat="1"/>
    <row r="1041562" s="1" customFormat="1"/>
    <row r="1041563" s="1" customFormat="1"/>
    <row r="1041564" s="1" customFormat="1"/>
    <row r="1041565" s="1" customFormat="1"/>
    <row r="1041566" s="1" customFormat="1"/>
    <row r="1041567" s="1" customFormat="1"/>
    <row r="1041568" s="1" customFormat="1"/>
    <row r="1041569" s="1" customFormat="1"/>
    <row r="1041570" s="1" customFormat="1"/>
    <row r="1041571" s="1" customFormat="1"/>
    <row r="1041572" s="1" customFormat="1"/>
    <row r="1041573" s="1" customFormat="1"/>
    <row r="1041574" s="1" customFormat="1"/>
    <row r="1041575" s="1" customFormat="1"/>
    <row r="1041576" s="1" customFormat="1"/>
    <row r="1041577" s="1" customFormat="1"/>
    <row r="1041578" s="1" customFormat="1"/>
    <row r="1041579" s="1" customFormat="1"/>
    <row r="1041580" s="1" customFormat="1"/>
    <row r="1041581" s="1" customFormat="1"/>
    <row r="1041582" s="1" customFormat="1"/>
    <row r="1041583" s="1" customFormat="1"/>
    <row r="1041584" s="1" customFormat="1"/>
    <row r="1041585" s="1" customFormat="1"/>
    <row r="1041586" s="1" customFormat="1"/>
    <row r="1041587" s="1" customFormat="1"/>
    <row r="1041588" s="1" customFormat="1"/>
    <row r="1041589" s="1" customFormat="1"/>
    <row r="1041590" s="1" customFormat="1"/>
    <row r="1041591" s="1" customFormat="1"/>
    <row r="1041592" s="1" customFormat="1"/>
    <row r="1041593" s="1" customFormat="1"/>
    <row r="1041594" s="1" customFormat="1"/>
    <row r="1041595" s="1" customFormat="1"/>
    <row r="1041596" s="1" customFormat="1"/>
    <row r="1041597" s="1" customFormat="1"/>
    <row r="1041598" s="1" customFormat="1"/>
    <row r="1041599" s="1" customFormat="1"/>
    <row r="1041600" s="1" customFormat="1"/>
    <row r="1041601" s="1" customFormat="1"/>
    <row r="1041602" s="1" customFormat="1"/>
    <row r="1041603" s="1" customFormat="1"/>
    <row r="1041604" s="1" customFormat="1"/>
    <row r="1041605" s="1" customFormat="1"/>
    <row r="1041606" s="1" customFormat="1"/>
    <row r="1041607" s="1" customFormat="1"/>
    <row r="1041608" s="1" customFormat="1"/>
    <row r="1041609" s="1" customFormat="1"/>
    <row r="1041610" s="1" customFormat="1"/>
    <row r="1041611" s="1" customFormat="1"/>
    <row r="1041612" s="1" customFormat="1"/>
    <row r="1041613" s="1" customFormat="1"/>
    <row r="1041614" s="1" customFormat="1"/>
    <row r="1041615" s="1" customFormat="1"/>
    <row r="1041616" s="1" customFormat="1"/>
    <row r="1041617" s="1" customFormat="1"/>
    <row r="1041618" s="1" customFormat="1"/>
    <row r="1041619" s="1" customFormat="1"/>
    <row r="1041620" s="1" customFormat="1"/>
    <row r="1041621" s="1" customFormat="1"/>
    <row r="1041622" s="1" customFormat="1"/>
    <row r="1041623" s="1" customFormat="1"/>
    <row r="1041624" s="1" customFormat="1"/>
    <row r="1041625" s="1" customFormat="1"/>
    <row r="1041626" s="1" customFormat="1"/>
    <row r="1041627" s="1" customFormat="1"/>
    <row r="1041628" s="1" customFormat="1"/>
    <row r="1041629" s="1" customFormat="1"/>
    <row r="1041630" s="1" customFormat="1"/>
    <row r="1041631" s="1" customFormat="1"/>
    <row r="1041632" s="1" customFormat="1"/>
    <row r="1041633" s="1" customFormat="1"/>
    <row r="1041634" s="1" customFormat="1"/>
    <row r="1041635" s="1" customFormat="1"/>
    <row r="1041636" s="1" customFormat="1"/>
    <row r="1041637" s="1" customFormat="1"/>
    <row r="1041638" s="1" customFormat="1"/>
    <row r="1041639" s="1" customFormat="1"/>
    <row r="1041640" s="1" customFormat="1"/>
    <row r="1041641" s="1" customFormat="1"/>
    <row r="1041642" s="1" customFormat="1"/>
    <row r="1041643" s="1" customFormat="1"/>
    <row r="1041644" s="1" customFormat="1"/>
    <row r="1041645" s="1" customFormat="1"/>
    <row r="1041646" s="1" customFormat="1"/>
    <row r="1041647" s="1" customFormat="1"/>
    <row r="1041648" s="1" customFormat="1"/>
    <row r="1041649" s="1" customFormat="1"/>
    <row r="1041650" s="1" customFormat="1"/>
    <row r="1041651" s="1" customFormat="1"/>
    <row r="1041652" s="1" customFormat="1"/>
    <row r="1041653" s="1" customFormat="1"/>
    <row r="1041654" s="1" customFormat="1"/>
    <row r="1041655" s="1" customFormat="1"/>
    <row r="1041656" s="1" customFormat="1"/>
    <row r="1041657" s="1" customFormat="1"/>
    <row r="1041658" s="1" customFormat="1"/>
    <row r="1041659" s="1" customFormat="1"/>
    <row r="1041660" s="1" customFormat="1"/>
    <row r="1041661" s="1" customFormat="1"/>
    <row r="1041662" s="1" customFormat="1"/>
    <row r="1041663" s="1" customFormat="1"/>
    <row r="1041664" s="1" customFormat="1"/>
    <row r="1041665" s="1" customFormat="1"/>
    <row r="1041666" s="1" customFormat="1"/>
    <row r="1041667" s="1" customFormat="1"/>
    <row r="1041668" s="1" customFormat="1"/>
    <row r="1041669" s="1" customFormat="1"/>
    <row r="1041670" s="1" customFormat="1"/>
    <row r="1041671" s="1" customFormat="1"/>
    <row r="1041672" s="1" customFormat="1"/>
    <row r="1041673" s="1" customFormat="1"/>
    <row r="1041674" s="1" customFormat="1"/>
    <row r="1041675" s="1" customFormat="1"/>
    <row r="1041676" s="1" customFormat="1"/>
    <row r="1041677" s="1" customFormat="1"/>
    <row r="1041678" s="1" customFormat="1"/>
    <row r="1041679" s="1" customFormat="1"/>
    <row r="1041680" s="1" customFormat="1"/>
    <row r="1041681" s="1" customFormat="1"/>
    <row r="1041682" s="1" customFormat="1"/>
    <row r="1041683" s="1" customFormat="1"/>
    <row r="1041684" s="1" customFormat="1"/>
    <row r="1041685" s="1" customFormat="1"/>
    <row r="1041686" s="1" customFormat="1"/>
    <row r="1041687" s="1" customFormat="1"/>
    <row r="1041688" s="1" customFormat="1"/>
    <row r="1041689" s="1" customFormat="1"/>
    <row r="1041690" s="1" customFormat="1"/>
    <row r="1041691" s="1" customFormat="1"/>
    <row r="1041692" s="1" customFormat="1"/>
    <row r="1041693" s="1" customFormat="1"/>
    <row r="1041694" s="1" customFormat="1"/>
    <row r="1041695" s="1" customFormat="1"/>
    <row r="1041696" s="1" customFormat="1"/>
    <row r="1041697" s="1" customFormat="1"/>
    <row r="1041698" s="1" customFormat="1"/>
    <row r="1041699" s="1" customFormat="1"/>
    <row r="1041700" s="1" customFormat="1"/>
    <row r="1041701" s="1" customFormat="1"/>
    <row r="1041702" s="1" customFormat="1"/>
    <row r="1041703" s="1" customFormat="1"/>
    <row r="1041704" s="1" customFormat="1"/>
    <row r="1041705" s="1" customFormat="1"/>
    <row r="1041706" s="1" customFormat="1"/>
    <row r="1041707" s="1" customFormat="1"/>
    <row r="1041708" s="1" customFormat="1"/>
    <row r="1041709" s="1" customFormat="1"/>
    <row r="1041710" s="1" customFormat="1"/>
    <row r="1041711" s="1" customFormat="1"/>
    <row r="1041712" s="1" customFormat="1"/>
    <row r="1041713" s="1" customFormat="1"/>
    <row r="1041714" s="1" customFormat="1"/>
    <row r="1041715" s="1" customFormat="1"/>
    <row r="1041716" s="1" customFormat="1"/>
    <row r="1041717" s="1" customFormat="1"/>
    <row r="1041718" s="1" customFormat="1"/>
    <row r="1041719" s="1" customFormat="1"/>
    <row r="1041720" s="1" customFormat="1"/>
    <row r="1041721" s="1" customFormat="1"/>
    <row r="1041722" s="1" customFormat="1"/>
    <row r="1041723" s="1" customFormat="1"/>
    <row r="1041724" s="1" customFormat="1"/>
    <row r="1041725" s="1" customFormat="1"/>
    <row r="1041726" s="1" customFormat="1"/>
    <row r="1041727" s="1" customFormat="1"/>
    <row r="1041728" s="1" customFormat="1"/>
    <row r="1041729" s="1" customFormat="1"/>
    <row r="1041730" s="1" customFormat="1"/>
    <row r="1041731" s="1" customFormat="1"/>
    <row r="1041732" s="1" customFormat="1"/>
    <row r="1041733" s="1" customFormat="1"/>
    <row r="1041734" s="1" customFormat="1"/>
    <row r="1041735" s="1" customFormat="1"/>
    <row r="1041736" s="1" customFormat="1"/>
    <row r="1041737" s="1" customFormat="1"/>
    <row r="1041738" s="1" customFormat="1"/>
    <row r="1041739" s="1" customFormat="1"/>
    <row r="1041740" s="1" customFormat="1"/>
    <row r="1041741" s="1" customFormat="1"/>
    <row r="1041742" s="1" customFormat="1"/>
    <row r="1041743" s="1" customFormat="1"/>
    <row r="1041744" s="1" customFormat="1"/>
    <row r="1041745" s="1" customFormat="1"/>
    <row r="1041746" s="1" customFormat="1"/>
    <row r="1041747" s="1" customFormat="1"/>
    <row r="1041748" s="1" customFormat="1"/>
    <row r="1041749" s="1" customFormat="1"/>
    <row r="1041750" s="1" customFormat="1"/>
    <row r="1041751" s="1" customFormat="1"/>
    <row r="1041752" s="1" customFormat="1"/>
    <row r="1041753" s="1" customFormat="1"/>
    <row r="1041754" s="1" customFormat="1"/>
    <row r="1041755" s="1" customFormat="1"/>
    <row r="1041756" s="1" customFormat="1"/>
    <row r="1041757" s="1" customFormat="1"/>
    <row r="1041758" s="1" customFormat="1"/>
    <row r="1041759" s="1" customFormat="1"/>
    <row r="1041760" s="1" customFormat="1"/>
    <row r="1041761" s="1" customFormat="1"/>
    <row r="1041762" s="1" customFormat="1"/>
    <row r="1041763" s="1" customFormat="1"/>
    <row r="1041764" s="1" customFormat="1"/>
    <row r="1041765" s="1" customFormat="1"/>
    <row r="1041766" s="1" customFormat="1"/>
    <row r="1041767" s="1" customFormat="1"/>
    <row r="1041768" s="1" customFormat="1"/>
    <row r="1041769" s="1" customFormat="1"/>
    <row r="1041770" s="1" customFormat="1"/>
    <row r="1041771" s="1" customFormat="1"/>
    <row r="1041772" s="1" customFormat="1"/>
    <row r="1041773" s="1" customFormat="1"/>
    <row r="1041774" s="1" customFormat="1"/>
    <row r="1041775" s="1" customFormat="1"/>
    <row r="1041776" s="1" customFormat="1"/>
    <row r="1041777" s="1" customFormat="1"/>
    <row r="1041778" s="1" customFormat="1"/>
    <row r="1041779" s="1" customFormat="1"/>
    <row r="1041780" s="1" customFormat="1"/>
    <row r="1041781" s="1" customFormat="1"/>
    <row r="1041782" s="1" customFormat="1"/>
    <row r="1041783" s="1" customFormat="1"/>
    <row r="1041784" s="1" customFormat="1"/>
    <row r="1041785" s="1" customFormat="1"/>
    <row r="1041786" s="1" customFormat="1"/>
    <row r="1041787" s="1" customFormat="1"/>
    <row r="1041788" s="1" customFormat="1"/>
    <row r="1041789" s="1" customFormat="1"/>
    <row r="1041790" s="1" customFormat="1"/>
    <row r="1041791" s="1" customFormat="1"/>
    <row r="1041792" s="1" customFormat="1"/>
    <row r="1041793" s="1" customFormat="1"/>
    <row r="1041794" s="1" customFormat="1"/>
    <row r="1041795" s="1" customFormat="1"/>
    <row r="1041796" s="1" customFormat="1"/>
    <row r="1041797" s="1" customFormat="1"/>
    <row r="1041798" s="1" customFormat="1"/>
    <row r="1041799" s="1" customFormat="1"/>
    <row r="1041800" s="1" customFormat="1"/>
    <row r="1041801" s="1" customFormat="1"/>
    <row r="1041802" s="1" customFormat="1"/>
    <row r="1041803" s="1" customFormat="1"/>
    <row r="1041804" s="1" customFormat="1"/>
    <row r="1041805" s="1" customFormat="1"/>
    <row r="1041806" s="1" customFormat="1"/>
    <row r="1041807" s="1" customFormat="1"/>
    <row r="1041808" s="1" customFormat="1"/>
    <row r="1041809" s="1" customFormat="1"/>
    <row r="1041810" s="1" customFormat="1"/>
    <row r="1041811" s="1" customFormat="1"/>
    <row r="1041812" s="1" customFormat="1"/>
    <row r="1041813" s="1" customFormat="1"/>
    <row r="1041814" s="1" customFormat="1"/>
    <row r="1041815" s="1" customFormat="1"/>
    <row r="1041816" s="1" customFormat="1"/>
    <row r="1041817" s="1" customFormat="1"/>
    <row r="1041818" s="1" customFormat="1"/>
    <row r="1041819" s="1" customFormat="1"/>
    <row r="1041820" s="1" customFormat="1"/>
    <row r="1041821" s="1" customFormat="1"/>
    <row r="1041822" s="1" customFormat="1"/>
    <row r="1041823" s="1" customFormat="1"/>
    <row r="1041824" s="1" customFormat="1"/>
    <row r="1041825" s="1" customFormat="1"/>
    <row r="1041826" s="1" customFormat="1"/>
    <row r="1041827" s="1" customFormat="1"/>
    <row r="1041828" s="1" customFormat="1"/>
    <row r="1041829" s="1" customFormat="1"/>
    <row r="1041830" s="1" customFormat="1"/>
    <row r="1041831" s="1" customFormat="1"/>
    <row r="1041832" s="1" customFormat="1"/>
    <row r="1041833" s="1" customFormat="1"/>
    <row r="1041834" s="1" customFormat="1"/>
    <row r="1041835" s="1" customFormat="1"/>
    <row r="1041836" s="1" customFormat="1"/>
    <row r="1041837" s="1" customFormat="1"/>
    <row r="1041838" s="1" customFormat="1"/>
    <row r="1041839" s="1" customFormat="1"/>
    <row r="1041840" s="1" customFormat="1"/>
    <row r="1041841" s="1" customFormat="1"/>
    <row r="1041842" s="1" customFormat="1"/>
    <row r="1041843" s="1" customFormat="1"/>
    <row r="1041844" s="1" customFormat="1"/>
    <row r="1041845" s="1" customFormat="1"/>
    <row r="1041846" s="1" customFormat="1"/>
    <row r="1041847" s="1" customFormat="1"/>
    <row r="1041848" s="1" customFormat="1"/>
    <row r="1041849" s="1" customFormat="1"/>
    <row r="1041850" s="1" customFormat="1"/>
    <row r="1041851" s="1" customFormat="1"/>
    <row r="1041852" s="1" customFormat="1"/>
    <row r="1041853" s="1" customFormat="1"/>
    <row r="1041854" s="1" customFormat="1"/>
    <row r="1041855" s="1" customFormat="1"/>
    <row r="1041856" s="1" customFormat="1"/>
    <row r="1041857" s="1" customFormat="1"/>
    <row r="1041858" s="1" customFormat="1"/>
    <row r="1041859" s="1" customFormat="1"/>
    <row r="1041860" s="1" customFormat="1"/>
    <row r="1041861" s="1" customFormat="1"/>
    <row r="1041862" s="1" customFormat="1"/>
    <row r="1041863" s="1" customFormat="1"/>
    <row r="1041864" s="1" customFormat="1"/>
    <row r="1041865" s="1" customFormat="1"/>
    <row r="1041866" s="1" customFormat="1"/>
    <row r="1041867" s="1" customFormat="1"/>
    <row r="1041868" s="1" customFormat="1"/>
    <row r="1041869" s="1" customFormat="1"/>
    <row r="1041870" s="1" customFormat="1"/>
    <row r="1041871" s="1" customFormat="1"/>
    <row r="1041872" s="1" customFormat="1"/>
    <row r="1041873" s="1" customFormat="1"/>
    <row r="1041874" s="1" customFormat="1"/>
    <row r="1041875" s="1" customFormat="1"/>
    <row r="1041876" s="1" customFormat="1"/>
    <row r="1041877" s="1" customFormat="1"/>
    <row r="1041878" s="1" customFormat="1"/>
    <row r="1041879" s="1" customFormat="1"/>
    <row r="1041880" s="1" customFormat="1"/>
    <row r="1041881" s="1" customFormat="1"/>
    <row r="1041882" s="1" customFormat="1"/>
    <row r="1041883" s="1" customFormat="1"/>
    <row r="1041884" s="1" customFormat="1"/>
    <row r="1041885" s="1" customFormat="1"/>
    <row r="1041886" s="1" customFormat="1"/>
    <row r="1041887" s="1" customFormat="1"/>
    <row r="1041888" s="1" customFormat="1"/>
    <row r="1041889" s="1" customFormat="1"/>
    <row r="1041890" s="1" customFormat="1"/>
    <row r="1041891" s="1" customFormat="1"/>
    <row r="1041892" s="1" customFormat="1"/>
    <row r="1041893" s="1" customFormat="1"/>
    <row r="1041894" s="1" customFormat="1"/>
    <row r="1041895" s="1" customFormat="1"/>
    <row r="1041896" s="1" customFormat="1"/>
    <row r="1041897" s="1" customFormat="1"/>
    <row r="1041898" s="1" customFormat="1"/>
    <row r="1041899" s="1" customFormat="1"/>
    <row r="1041900" s="1" customFormat="1"/>
    <row r="1041901" s="1" customFormat="1"/>
    <row r="1041902" s="1" customFormat="1"/>
    <row r="1041903" s="1" customFormat="1"/>
    <row r="1041904" s="1" customFormat="1"/>
    <row r="1041905" s="1" customFormat="1"/>
    <row r="1041906" s="1" customFormat="1"/>
    <row r="1041907" s="1" customFormat="1"/>
    <row r="1041908" s="1" customFormat="1"/>
    <row r="1041909" s="1" customFormat="1"/>
    <row r="1041910" s="1" customFormat="1"/>
    <row r="1041911" s="1" customFormat="1"/>
    <row r="1041912" s="1" customFormat="1"/>
    <row r="1041913" s="1" customFormat="1"/>
    <row r="1041914" s="1" customFormat="1"/>
    <row r="1041915" s="1" customFormat="1"/>
    <row r="1041916" s="1" customFormat="1"/>
    <row r="1041917" s="1" customFormat="1"/>
    <row r="1041918" s="1" customFormat="1"/>
    <row r="1041919" s="1" customFormat="1"/>
    <row r="1041920" s="1" customFormat="1"/>
    <row r="1041921" s="1" customFormat="1"/>
    <row r="1041922" s="1" customFormat="1"/>
    <row r="1041923" s="1" customFormat="1"/>
    <row r="1041924" s="1" customFormat="1"/>
    <row r="1041925" s="1" customFormat="1"/>
    <row r="1041926" s="1" customFormat="1"/>
    <row r="1041927" s="1" customFormat="1"/>
    <row r="1041928" s="1" customFormat="1"/>
    <row r="1041929" s="1" customFormat="1"/>
    <row r="1041930" s="1" customFormat="1"/>
    <row r="1041931" s="1" customFormat="1"/>
    <row r="1041932" s="1" customFormat="1"/>
    <row r="1041933" s="1" customFormat="1"/>
    <row r="1041934" s="1" customFormat="1"/>
    <row r="1041935" s="1" customFormat="1"/>
    <row r="1041936" s="1" customFormat="1"/>
    <row r="1041937" s="1" customFormat="1"/>
    <row r="1041938" s="1" customFormat="1"/>
    <row r="1041939" s="1" customFormat="1"/>
    <row r="1041940" s="1" customFormat="1"/>
    <row r="1041941" s="1" customFormat="1"/>
    <row r="1041942" s="1" customFormat="1"/>
    <row r="1041943" s="1" customFormat="1"/>
    <row r="1041944" s="1" customFormat="1"/>
    <row r="1041945" s="1" customFormat="1"/>
    <row r="1041946" s="1" customFormat="1"/>
    <row r="1041947" s="1" customFormat="1"/>
    <row r="1041948" s="1" customFormat="1"/>
    <row r="1041949" s="1" customFormat="1"/>
    <row r="1041950" s="1" customFormat="1"/>
    <row r="1041951" s="1" customFormat="1"/>
    <row r="1041952" s="1" customFormat="1"/>
    <row r="1041953" s="1" customFormat="1"/>
    <row r="1041954" s="1" customFormat="1"/>
    <row r="1041955" s="1" customFormat="1"/>
    <row r="1041956" s="1" customFormat="1"/>
    <row r="1041957" s="1" customFormat="1"/>
    <row r="1041958" s="1" customFormat="1"/>
    <row r="1041959" s="1" customFormat="1"/>
    <row r="1041960" s="1" customFormat="1"/>
    <row r="1041961" s="1" customFormat="1"/>
    <row r="1041962" s="1" customFormat="1"/>
    <row r="1041963" s="1" customFormat="1"/>
    <row r="1041964" s="1" customFormat="1"/>
    <row r="1041965" s="1" customFormat="1"/>
    <row r="1041966" s="1" customFormat="1"/>
    <row r="1041967" s="1" customFormat="1"/>
    <row r="1041968" s="1" customFormat="1"/>
    <row r="1041969" s="1" customFormat="1"/>
    <row r="1041970" s="1" customFormat="1"/>
    <row r="1041971" s="1" customFormat="1"/>
    <row r="1041972" s="1" customFormat="1"/>
    <row r="1041973" s="1" customFormat="1"/>
    <row r="1041974" s="1" customFormat="1"/>
    <row r="1041975" s="1" customFormat="1"/>
    <row r="1041976" s="1" customFormat="1"/>
    <row r="1041977" s="1" customFormat="1"/>
    <row r="1041978" s="1" customFormat="1"/>
    <row r="1041979" s="1" customFormat="1"/>
    <row r="1041980" s="1" customFormat="1"/>
    <row r="1041981" s="1" customFormat="1"/>
    <row r="1041982" s="1" customFormat="1"/>
    <row r="1041983" s="1" customFormat="1"/>
    <row r="1041984" s="1" customFormat="1"/>
    <row r="1041985" s="1" customFormat="1"/>
    <row r="1041986" s="1" customFormat="1"/>
    <row r="1041987" s="1" customFormat="1"/>
    <row r="1041988" s="1" customFormat="1"/>
    <row r="1041989" s="1" customFormat="1"/>
    <row r="1041990" s="1" customFormat="1"/>
    <row r="1041991" s="1" customFormat="1"/>
    <row r="1041992" s="1" customFormat="1"/>
    <row r="1041993" s="1" customFormat="1"/>
    <row r="1041994" s="1" customFormat="1"/>
    <row r="1041995" s="1" customFormat="1"/>
    <row r="1041996" s="1" customFormat="1"/>
    <row r="1041997" s="1" customFormat="1"/>
    <row r="1041998" s="1" customFormat="1"/>
    <row r="1041999" s="1" customFormat="1"/>
    <row r="1042000" s="1" customFormat="1"/>
    <row r="1042001" s="1" customFormat="1"/>
    <row r="1042002" s="1" customFormat="1"/>
    <row r="1042003" s="1" customFormat="1"/>
    <row r="1042004" s="1" customFormat="1"/>
    <row r="1042005" s="1" customFormat="1"/>
    <row r="1042006" s="1" customFormat="1"/>
    <row r="1042007" s="1" customFormat="1"/>
    <row r="1042008" s="1" customFormat="1"/>
    <row r="1042009" s="1" customFormat="1"/>
    <row r="1042010" s="1" customFormat="1"/>
    <row r="1042011" s="1" customFormat="1"/>
    <row r="1042012" s="1" customFormat="1"/>
    <row r="1042013" s="1" customFormat="1"/>
    <row r="1042014" s="1" customFormat="1"/>
    <row r="1042015" s="1" customFormat="1"/>
    <row r="1042016" s="1" customFormat="1"/>
    <row r="1042017" s="1" customFormat="1"/>
    <row r="1042018" s="1" customFormat="1"/>
    <row r="1042019" s="1" customFormat="1"/>
    <row r="1042020" s="1" customFormat="1"/>
    <row r="1042021" s="1" customFormat="1"/>
    <row r="1042022" s="1" customFormat="1"/>
    <row r="1042023" s="1" customFormat="1"/>
    <row r="1042024" s="1" customFormat="1"/>
    <row r="1042025" s="1" customFormat="1"/>
    <row r="1042026" s="1" customFormat="1"/>
    <row r="1042027" s="1" customFormat="1"/>
    <row r="1042028" s="1" customFormat="1"/>
    <row r="1042029" s="1" customFormat="1"/>
    <row r="1042030" s="1" customFormat="1"/>
    <row r="1042031" s="1" customFormat="1"/>
    <row r="1042032" s="1" customFormat="1"/>
    <row r="1042033" s="1" customFormat="1"/>
    <row r="1042034" s="1" customFormat="1"/>
    <row r="1042035" s="1" customFormat="1"/>
    <row r="1042036" s="1" customFormat="1"/>
    <row r="1042037" s="1" customFormat="1"/>
    <row r="1042038" s="1" customFormat="1"/>
    <row r="1042039" s="1" customFormat="1"/>
    <row r="1042040" s="1" customFormat="1"/>
    <row r="1042041" s="1" customFormat="1"/>
    <row r="1042042" s="1" customFormat="1"/>
    <row r="1042043" s="1" customFormat="1"/>
    <row r="1042044" s="1" customFormat="1"/>
    <row r="1042045" s="1" customFormat="1"/>
    <row r="1042046" s="1" customFormat="1"/>
    <row r="1042047" s="1" customFormat="1"/>
    <row r="1042048" s="1" customFormat="1"/>
    <row r="1042049" s="1" customFormat="1"/>
    <row r="1042050" s="1" customFormat="1"/>
    <row r="1042051" s="1" customFormat="1"/>
    <row r="1042052" s="1" customFormat="1"/>
    <row r="1042053" s="1" customFormat="1"/>
    <row r="1042054" s="1" customFormat="1"/>
    <row r="1042055" s="1" customFormat="1"/>
    <row r="1042056" s="1" customFormat="1"/>
    <row r="1042057" s="1" customFormat="1"/>
    <row r="1042058" s="1" customFormat="1"/>
    <row r="1042059" s="1" customFormat="1"/>
    <row r="1042060" s="1" customFormat="1"/>
    <row r="1042061" s="1" customFormat="1"/>
    <row r="1042062" s="1" customFormat="1"/>
    <row r="1042063" s="1" customFormat="1"/>
    <row r="1042064" s="1" customFormat="1"/>
    <row r="1042065" s="1" customFormat="1"/>
    <row r="1042066" s="1" customFormat="1"/>
    <row r="1042067" s="1" customFormat="1"/>
    <row r="1042068" s="1" customFormat="1"/>
    <row r="1042069" s="1" customFormat="1"/>
    <row r="1042070" s="1" customFormat="1"/>
    <row r="1042071" s="1" customFormat="1"/>
    <row r="1042072" s="1" customFormat="1"/>
    <row r="1042073" s="1" customFormat="1"/>
    <row r="1042074" s="1" customFormat="1"/>
    <row r="1042075" s="1" customFormat="1"/>
    <row r="1042076" s="1" customFormat="1"/>
    <row r="1042077" s="1" customFormat="1"/>
    <row r="1042078" s="1" customFormat="1"/>
    <row r="1042079" s="1" customFormat="1"/>
    <row r="1042080" s="1" customFormat="1"/>
    <row r="1042081" s="1" customFormat="1"/>
    <row r="1042082" s="1" customFormat="1"/>
    <row r="1042083" s="1" customFormat="1"/>
    <row r="1042084" s="1" customFormat="1"/>
    <row r="1042085" s="1" customFormat="1"/>
    <row r="1042086" s="1" customFormat="1"/>
    <row r="1042087" s="1" customFormat="1"/>
    <row r="1042088" s="1" customFormat="1"/>
    <row r="1042089" s="1" customFormat="1"/>
    <row r="1042090" s="1" customFormat="1"/>
    <row r="1042091" s="1" customFormat="1"/>
    <row r="1042092" s="1" customFormat="1"/>
    <row r="1042093" s="1" customFormat="1"/>
    <row r="1042094" s="1" customFormat="1"/>
    <row r="1042095" s="1" customFormat="1"/>
    <row r="1042096" s="1" customFormat="1"/>
    <row r="1042097" s="1" customFormat="1"/>
    <row r="1042098" s="1" customFormat="1"/>
    <row r="1042099" s="1" customFormat="1"/>
    <row r="1042100" s="1" customFormat="1"/>
    <row r="1042101" s="1" customFormat="1"/>
    <row r="1042102" s="1" customFormat="1"/>
    <row r="1042103" s="1" customFormat="1"/>
    <row r="1042104" s="1" customFormat="1"/>
    <row r="1042105" s="1" customFormat="1"/>
    <row r="1042106" s="1" customFormat="1"/>
    <row r="1042107" s="1" customFormat="1"/>
    <row r="1042108" s="1" customFormat="1"/>
    <row r="1042109" s="1" customFormat="1"/>
    <row r="1042110" s="1" customFormat="1"/>
    <row r="1042111" s="1" customFormat="1"/>
    <row r="1042112" s="1" customFormat="1"/>
    <row r="1042113" s="1" customFormat="1"/>
    <row r="1042114" s="1" customFormat="1"/>
    <row r="1042115" s="1" customFormat="1"/>
    <row r="1042116" s="1" customFormat="1"/>
    <row r="1042117" s="1" customFormat="1"/>
    <row r="1042118" s="1" customFormat="1"/>
    <row r="1042119" s="1" customFormat="1"/>
    <row r="1042120" s="1" customFormat="1"/>
    <row r="1042121" s="1" customFormat="1"/>
    <row r="1042122" s="1" customFormat="1"/>
    <row r="1042123" s="1" customFormat="1"/>
    <row r="1042124" s="1" customFormat="1"/>
    <row r="1042125" s="1" customFormat="1"/>
    <row r="1042126" s="1" customFormat="1"/>
    <row r="1042127" s="1" customFormat="1"/>
    <row r="1042128" s="1" customFormat="1"/>
    <row r="1042129" s="1" customFormat="1"/>
    <row r="1042130" s="1" customFormat="1"/>
    <row r="1042131" s="1" customFormat="1"/>
    <row r="1042132" s="1" customFormat="1"/>
    <row r="1042133" s="1" customFormat="1"/>
    <row r="1042134" s="1" customFormat="1"/>
    <row r="1042135" s="1" customFormat="1"/>
    <row r="1042136" s="1" customFormat="1"/>
    <row r="1042137" s="1" customFormat="1"/>
    <row r="1042138" s="1" customFormat="1"/>
    <row r="1042139" s="1" customFormat="1"/>
    <row r="1042140" s="1" customFormat="1"/>
    <row r="1042141" s="1" customFormat="1"/>
    <row r="1042142" s="1" customFormat="1"/>
    <row r="1042143" s="1" customFormat="1"/>
    <row r="1042144" s="1" customFormat="1"/>
    <row r="1042145" s="1" customFormat="1"/>
    <row r="1042146" s="1" customFormat="1"/>
    <row r="1042147" s="1" customFormat="1"/>
    <row r="1042148" s="1" customFormat="1"/>
    <row r="1042149" s="1" customFormat="1"/>
    <row r="1042150" s="1" customFormat="1"/>
    <row r="1042151" s="1" customFormat="1"/>
    <row r="1042152" s="1" customFormat="1"/>
    <row r="1042153" s="1" customFormat="1"/>
    <row r="1042154" s="1" customFormat="1"/>
    <row r="1042155" s="1" customFormat="1"/>
    <row r="1042156" s="1" customFormat="1"/>
    <row r="1042157" s="1" customFormat="1"/>
    <row r="1042158" s="1" customFormat="1"/>
    <row r="1042159" s="1" customFormat="1"/>
    <row r="1042160" s="1" customFormat="1"/>
    <row r="1042161" s="1" customFormat="1"/>
    <row r="1042162" s="1" customFormat="1"/>
    <row r="1042163" s="1" customFormat="1"/>
    <row r="1042164" s="1" customFormat="1"/>
    <row r="1042165" s="1" customFormat="1"/>
    <row r="1042166" s="1" customFormat="1"/>
    <row r="1042167" s="1" customFormat="1"/>
    <row r="1042168" s="1" customFormat="1"/>
    <row r="1042169" s="1" customFormat="1"/>
    <row r="1042170" s="1" customFormat="1"/>
    <row r="1042171" s="1" customFormat="1"/>
    <row r="1042172" s="1" customFormat="1"/>
    <row r="1042173" s="1" customFormat="1"/>
    <row r="1042174" s="1" customFormat="1"/>
    <row r="1042175" s="1" customFormat="1"/>
    <row r="1042176" s="1" customFormat="1"/>
    <row r="1042177" s="1" customFormat="1"/>
    <row r="1042178" s="1" customFormat="1"/>
    <row r="1042179" s="1" customFormat="1"/>
    <row r="1042180" s="1" customFormat="1"/>
    <row r="1042181" s="1" customFormat="1"/>
    <row r="1042182" s="1" customFormat="1"/>
    <row r="1042183" s="1" customFormat="1"/>
    <row r="1042184" s="1" customFormat="1"/>
    <row r="1042185" s="1" customFormat="1"/>
    <row r="1042186" s="1" customFormat="1"/>
    <row r="1042187" s="1" customFormat="1"/>
    <row r="1042188" s="1" customFormat="1"/>
    <row r="1042189" s="1" customFormat="1"/>
    <row r="1042190" s="1" customFormat="1"/>
    <row r="1042191" s="1" customFormat="1"/>
    <row r="1042192" s="1" customFormat="1"/>
    <row r="1042193" s="1" customFormat="1"/>
    <row r="1042194" s="1" customFormat="1"/>
    <row r="1042195" s="1" customFormat="1"/>
    <row r="1042196" s="1" customFormat="1"/>
    <row r="1042197" s="1" customFormat="1"/>
    <row r="1042198" s="1" customFormat="1"/>
    <row r="1042199" s="1" customFormat="1"/>
    <row r="1042200" s="1" customFormat="1"/>
    <row r="1042201" s="1" customFormat="1"/>
    <row r="1042202" s="1" customFormat="1"/>
    <row r="1042203" s="1" customFormat="1"/>
    <row r="1042204" s="1" customFormat="1"/>
    <row r="1042205" s="1" customFormat="1"/>
    <row r="1042206" s="1" customFormat="1"/>
    <row r="1042207" s="1" customFormat="1"/>
    <row r="1042208" s="1" customFormat="1"/>
    <row r="1042209" s="1" customFormat="1"/>
    <row r="1042210" s="1" customFormat="1"/>
    <row r="1042211" s="1" customFormat="1"/>
    <row r="1042212" s="1" customFormat="1"/>
    <row r="1042213" s="1" customFormat="1"/>
    <row r="1042214" s="1" customFormat="1"/>
    <row r="1042215" s="1" customFormat="1"/>
    <row r="1042216" s="1" customFormat="1"/>
    <row r="1042217" s="1" customFormat="1"/>
    <row r="1042218" s="1" customFormat="1"/>
    <row r="1042219" s="1" customFormat="1"/>
    <row r="1042220" s="1" customFormat="1"/>
    <row r="1042221" s="1" customFormat="1"/>
    <row r="1042222" s="1" customFormat="1"/>
    <row r="1042223" s="1" customFormat="1"/>
    <row r="1042224" s="1" customFormat="1"/>
    <row r="1042225" s="1" customFormat="1"/>
    <row r="1042226" s="1" customFormat="1"/>
    <row r="1042227" s="1" customFormat="1"/>
    <row r="1042228" s="1" customFormat="1"/>
    <row r="1042229" s="1" customFormat="1"/>
    <row r="1042230" s="1" customFormat="1"/>
    <row r="1042231" s="1" customFormat="1"/>
    <row r="1042232" s="1" customFormat="1"/>
    <row r="1042233" s="1" customFormat="1"/>
    <row r="1042234" s="1" customFormat="1"/>
    <row r="1042235" s="1" customFormat="1"/>
    <row r="1042236" s="1" customFormat="1"/>
    <row r="1042237" s="1" customFormat="1"/>
    <row r="1042238" s="1" customFormat="1"/>
    <row r="1042239" s="1" customFormat="1"/>
    <row r="1042240" s="1" customFormat="1"/>
    <row r="1042241" s="1" customFormat="1"/>
    <row r="1042242" s="1" customFormat="1"/>
    <row r="1042243" s="1" customFormat="1"/>
    <row r="1042244" s="1" customFormat="1"/>
    <row r="1042245" s="1" customFormat="1"/>
    <row r="1042246" s="1" customFormat="1"/>
    <row r="1042247" s="1" customFormat="1"/>
    <row r="1042248" s="1" customFormat="1"/>
    <row r="1042249" s="1" customFormat="1"/>
    <row r="1042250" s="1" customFormat="1"/>
    <row r="1042251" s="1" customFormat="1"/>
    <row r="1042252" s="1" customFormat="1"/>
    <row r="1042253" s="1" customFormat="1"/>
    <row r="1042254" s="1" customFormat="1"/>
    <row r="1042255" s="1" customFormat="1"/>
    <row r="1042256" s="1" customFormat="1"/>
    <row r="1042257" s="1" customFormat="1"/>
    <row r="1042258" s="1" customFormat="1"/>
    <row r="1042259" s="1" customFormat="1"/>
    <row r="1042260" s="1" customFormat="1"/>
    <row r="1042261" s="1" customFormat="1"/>
    <row r="1042262" s="1" customFormat="1"/>
    <row r="1042263" s="1" customFormat="1"/>
    <row r="1042264" s="1" customFormat="1"/>
    <row r="1042265" s="1" customFormat="1"/>
    <row r="1042266" s="1" customFormat="1"/>
    <row r="1042267" s="1" customFormat="1"/>
    <row r="1042268" s="1" customFormat="1"/>
    <row r="1042269" s="1" customFormat="1"/>
    <row r="1042270" s="1" customFormat="1"/>
    <row r="1042271" s="1" customFormat="1"/>
    <row r="1042272" s="1" customFormat="1"/>
    <row r="1042273" s="1" customFormat="1"/>
    <row r="1042274" s="1" customFormat="1"/>
    <row r="1042275" s="1" customFormat="1"/>
    <row r="1042276" s="1" customFormat="1"/>
    <row r="1042277" s="1" customFormat="1"/>
    <row r="1042278" s="1" customFormat="1"/>
    <row r="1042279" s="1" customFormat="1"/>
    <row r="1042280" s="1" customFormat="1"/>
    <row r="1042281" s="1" customFormat="1"/>
    <row r="1042282" s="1" customFormat="1"/>
    <row r="1042283" s="1" customFormat="1"/>
    <row r="1042284" s="1" customFormat="1"/>
    <row r="1042285" s="1" customFormat="1"/>
    <row r="1042286" s="1" customFormat="1"/>
    <row r="1042287" s="1" customFormat="1"/>
    <row r="1042288" s="1" customFormat="1"/>
    <row r="1042289" s="1" customFormat="1"/>
    <row r="1042290" s="1" customFormat="1"/>
    <row r="1042291" s="1" customFormat="1"/>
    <row r="1042292" s="1" customFormat="1"/>
    <row r="1042293" s="1" customFormat="1"/>
    <row r="1042294" s="1" customFormat="1"/>
    <row r="1042295" s="1" customFormat="1"/>
    <row r="1042296" s="1" customFormat="1"/>
    <row r="1042297" s="1" customFormat="1"/>
    <row r="1042298" s="1" customFormat="1"/>
    <row r="1042299" s="1" customFormat="1"/>
    <row r="1042300" s="1" customFormat="1"/>
    <row r="1042301" s="1" customFormat="1"/>
    <row r="1042302" s="1" customFormat="1"/>
    <row r="1042303" s="1" customFormat="1"/>
    <row r="1042304" s="1" customFormat="1"/>
    <row r="1042305" s="1" customFormat="1"/>
    <row r="1042306" s="1" customFormat="1"/>
    <row r="1042307" s="1" customFormat="1"/>
    <row r="1042308" s="1" customFormat="1"/>
    <row r="1042309" s="1" customFormat="1"/>
    <row r="1042310" s="1" customFormat="1"/>
    <row r="1042311" s="1" customFormat="1"/>
    <row r="1042312" s="1" customFormat="1"/>
    <row r="1042313" s="1" customFormat="1"/>
    <row r="1042314" s="1" customFormat="1"/>
    <row r="1042315" s="1" customFormat="1"/>
    <row r="1042316" s="1" customFormat="1"/>
    <row r="1042317" s="1" customFormat="1"/>
    <row r="1042318" s="1" customFormat="1"/>
    <row r="1042319" s="1" customFormat="1"/>
    <row r="1042320" s="1" customFormat="1"/>
    <row r="1042321" s="1" customFormat="1"/>
    <row r="1042322" s="1" customFormat="1"/>
    <row r="1042323" s="1" customFormat="1"/>
    <row r="1042324" s="1" customFormat="1"/>
    <row r="1042325" s="1" customFormat="1"/>
    <row r="1042326" s="1" customFormat="1"/>
    <row r="1042327" s="1" customFormat="1"/>
    <row r="1042328" s="1" customFormat="1"/>
    <row r="1042329" s="1" customFormat="1"/>
    <row r="1042330" s="1" customFormat="1"/>
    <row r="1042331" s="1" customFormat="1"/>
    <row r="1042332" s="1" customFormat="1"/>
    <row r="1042333" s="1" customFormat="1"/>
    <row r="1042334" s="1" customFormat="1"/>
    <row r="1042335" s="1" customFormat="1"/>
    <row r="1042336" s="1" customFormat="1"/>
    <row r="1042337" s="1" customFormat="1"/>
    <row r="1042338" s="1" customFormat="1"/>
    <row r="1042339" s="1" customFormat="1"/>
    <row r="1042340" s="1" customFormat="1"/>
    <row r="1042341" s="1" customFormat="1"/>
    <row r="1042342" s="1" customFormat="1"/>
    <row r="1042343" s="1" customFormat="1"/>
    <row r="1042344" s="1" customFormat="1"/>
    <row r="1042345" s="1" customFormat="1"/>
    <row r="1042346" s="1" customFormat="1"/>
    <row r="1042347" s="1" customFormat="1"/>
    <row r="1042348" s="1" customFormat="1"/>
    <row r="1042349" s="1" customFormat="1"/>
    <row r="1042350" s="1" customFormat="1"/>
    <row r="1042351" s="1" customFormat="1"/>
    <row r="1042352" s="1" customFormat="1"/>
    <row r="1042353" s="1" customFormat="1"/>
    <row r="1042354" s="1" customFormat="1"/>
    <row r="1042355" s="1" customFormat="1"/>
    <row r="1042356" s="1" customFormat="1"/>
    <row r="1042357" s="1" customFormat="1"/>
    <row r="1042358" s="1" customFormat="1"/>
    <row r="1042359" s="1" customFormat="1"/>
    <row r="1042360" s="1" customFormat="1"/>
    <row r="1042361" s="1" customFormat="1"/>
    <row r="1042362" s="1" customFormat="1"/>
    <row r="1042363" s="1" customFormat="1"/>
    <row r="1042364" s="1" customFormat="1"/>
    <row r="1042365" s="1" customFormat="1"/>
    <row r="1042366" s="1" customFormat="1"/>
    <row r="1042367" s="1" customFormat="1"/>
    <row r="1042368" s="1" customFormat="1"/>
    <row r="1042369" s="1" customFormat="1"/>
    <row r="1042370" s="1" customFormat="1"/>
    <row r="1042371" s="1" customFormat="1"/>
    <row r="1042372" s="1" customFormat="1"/>
    <row r="1042373" s="1" customFormat="1"/>
    <row r="1042374" s="1" customFormat="1"/>
    <row r="1042375" s="1" customFormat="1"/>
    <row r="1042376" s="1" customFormat="1"/>
    <row r="1042377" s="1" customFormat="1"/>
    <row r="1042378" s="1" customFormat="1"/>
    <row r="1042379" s="1" customFormat="1"/>
    <row r="1042380" s="1" customFormat="1"/>
    <row r="1042381" s="1" customFormat="1"/>
    <row r="1042382" s="1" customFormat="1"/>
    <row r="1042383" s="1" customFormat="1"/>
    <row r="1042384" s="1" customFormat="1"/>
    <row r="1042385" s="1" customFormat="1"/>
    <row r="1042386" s="1" customFormat="1"/>
    <row r="1042387" s="1" customFormat="1"/>
    <row r="1042388" s="1" customFormat="1"/>
    <row r="1042389" s="1" customFormat="1"/>
    <row r="1042390" s="1" customFormat="1"/>
    <row r="1042391" s="1" customFormat="1"/>
    <row r="1042392" s="1" customFormat="1"/>
    <row r="1042393" s="1" customFormat="1"/>
    <row r="1042394" s="1" customFormat="1"/>
    <row r="1042395" s="1" customFormat="1"/>
    <row r="1042396" s="1" customFormat="1"/>
    <row r="1042397" s="1" customFormat="1"/>
    <row r="1042398" s="1" customFormat="1"/>
    <row r="1042399" s="1" customFormat="1"/>
    <row r="1042400" s="1" customFormat="1"/>
    <row r="1042401" s="1" customFormat="1"/>
    <row r="1042402" s="1" customFormat="1"/>
    <row r="1042403" s="1" customFormat="1"/>
    <row r="1042404" s="1" customFormat="1"/>
    <row r="1042405" s="1" customFormat="1"/>
    <row r="1042406" s="1" customFormat="1"/>
    <row r="1042407" s="1" customFormat="1"/>
    <row r="1042408" s="1" customFormat="1"/>
    <row r="1042409" s="1" customFormat="1"/>
    <row r="1042410" s="1" customFormat="1"/>
    <row r="1042411" s="1" customFormat="1"/>
    <row r="1042412" s="1" customFormat="1"/>
    <row r="1042413" s="1" customFormat="1"/>
    <row r="1042414" s="1" customFormat="1"/>
    <row r="1042415" s="1" customFormat="1"/>
    <row r="1042416" s="1" customFormat="1"/>
    <row r="1042417" s="1" customFormat="1"/>
    <row r="1042418" s="1" customFormat="1"/>
    <row r="1042419" s="1" customFormat="1"/>
    <row r="1042420" s="1" customFormat="1"/>
    <row r="1042421" s="1" customFormat="1"/>
    <row r="1042422" s="1" customFormat="1"/>
    <row r="1042423" s="1" customFormat="1"/>
    <row r="1042424" s="1" customFormat="1"/>
    <row r="1042425" s="1" customFormat="1"/>
    <row r="1042426" s="1" customFormat="1"/>
    <row r="1042427" s="1" customFormat="1"/>
    <row r="1042428" s="1" customFormat="1"/>
    <row r="1042429" s="1" customFormat="1"/>
    <row r="1042430" s="1" customFormat="1"/>
    <row r="1042431" s="1" customFormat="1"/>
    <row r="1042432" s="1" customFormat="1"/>
    <row r="1042433" s="1" customFormat="1"/>
    <row r="1042434" s="1" customFormat="1"/>
    <row r="1042435" s="1" customFormat="1"/>
    <row r="1042436" s="1" customFormat="1"/>
    <row r="1042437" s="1" customFormat="1"/>
    <row r="1042438" s="1" customFormat="1"/>
    <row r="1042439" s="1" customFormat="1"/>
    <row r="1042440" s="1" customFormat="1"/>
    <row r="1042441" s="1" customFormat="1"/>
    <row r="1042442" s="1" customFormat="1"/>
    <row r="1042443" s="1" customFormat="1"/>
    <row r="1042444" s="1" customFormat="1"/>
    <row r="1042445" s="1" customFormat="1"/>
    <row r="1042446" s="1" customFormat="1"/>
    <row r="1042447" s="1" customFormat="1"/>
    <row r="1042448" s="1" customFormat="1"/>
    <row r="1042449" s="1" customFormat="1"/>
    <row r="1042450" s="1" customFormat="1"/>
    <row r="1042451" s="1" customFormat="1"/>
    <row r="1042452" s="1" customFormat="1"/>
    <row r="1042453" s="1" customFormat="1"/>
    <row r="1042454" s="1" customFormat="1"/>
    <row r="1042455" s="1" customFormat="1"/>
    <row r="1042456" s="1" customFormat="1"/>
    <row r="1042457" s="1" customFormat="1"/>
    <row r="1042458" s="1" customFormat="1"/>
    <row r="1042459" s="1" customFormat="1"/>
    <row r="1042460" s="1" customFormat="1"/>
    <row r="1042461" s="1" customFormat="1"/>
    <row r="1042462" s="1" customFormat="1"/>
    <row r="1042463" s="1" customFormat="1"/>
    <row r="1042464" s="1" customFormat="1"/>
    <row r="1042465" s="1" customFormat="1"/>
    <row r="1042466" s="1" customFormat="1"/>
    <row r="1042467" s="1" customFormat="1"/>
    <row r="1042468" s="1" customFormat="1"/>
    <row r="1042469" s="1" customFormat="1"/>
    <row r="1042470" s="1" customFormat="1"/>
    <row r="1042471" s="1" customFormat="1"/>
    <row r="1042472" s="1" customFormat="1"/>
    <row r="1042473" s="1" customFormat="1"/>
    <row r="1042474" s="1" customFormat="1"/>
    <row r="1042475" s="1" customFormat="1"/>
    <row r="1042476" s="1" customFormat="1"/>
    <row r="1042477" s="1" customFormat="1"/>
    <row r="1042478" s="1" customFormat="1"/>
    <row r="1042479" s="1" customFormat="1"/>
    <row r="1042480" s="1" customFormat="1"/>
    <row r="1042481" s="1" customFormat="1"/>
    <row r="1042482" s="1" customFormat="1"/>
    <row r="1042483" s="1" customFormat="1"/>
    <row r="1042484" s="1" customFormat="1"/>
    <row r="1042485" s="1" customFormat="1"/>
    <row r="1042486" s="1" customFormat="1"/>
    <row r="1042487" s="1" customFormat="1"/>
    <row r="1042488" s="1" customFormat="1"/>
    <row r="1042489" s="1" customFormat="1"/>
    <row r="1042490" s="1" customFormat="1"/>
    <row r="1042491" s="1" customFormat="1"/>
    <row r="1042492" s="1" customFormat="1"/>
    <row r="1042493" s="1" customFormat="1"/>
    <row r="1042494" s="1" customFormat="1"/>
    <row r="1042495" s="1" customFormat="1"/>
    <row r="1042496" s="1" customFormat="1"/>
    <row r="1042497" s="1" customFormat="1"/>
    <row r="1042498" s="1" customFormat="1"/>
    <row r="1042499" s="1" customFormat="1"/>
    <row r="1042500" s="1" customFormat="1"/>
    <row r="1042501" s="1" customFormat="1"/>
    <row r="1042502" s="1" customFormat="1"/>
    <row r="1042503" s="1" customFormat="1"/>
    <row r="1042504" s="1" customFormat="1"/>
    <row r="1042505" s="1" customFormat="1"/>
    <row r="1042506" s="1" customFormat="1"/>
    <row r="1042507" s="1" customFormat="1"/>
    <row r="1042508" s="1" customFormat="1"/>
    <row r="1042509" s="1" customFormat="1"/>
    <row r="1042510" s="1" customFormat="1"/>
    <row r="1042511" s="1" customFormat="1"/>
    <row r="1042512" s="1" customFormat="1"/>
    <row r="1042513" s="1" customFormat="1"/>
    <row r="1042514" s="1" customFormat="1"/>
    <row r="1042515" s="1" customFormat="1"/>
    <row r="1042516" s="1" customFormat="1"/>
    <row r="1042517" s="1" customFormat="1"/>
    <row r="1042518" s="1" customFormat="1"/>
    <row r="1042519" s="1" customFormat="1"/>
    <row r="1042520" s="1" customFormat="1"/>
    <row r="1042521" s="1" customFormat="1"/>
    <row r="1042522" s="1" customFormat="1"/>
    <row r="1042523" s="1" customFormat="1"/>
    <row r="1042524" s="1" customFormat="1"/>
    <row r="1042525" s="1" customFormat="1"/>
    <row r="1042526" s="1" customFormat="1"/>
    <row r="1042527" s="1" customFormat="1"/>
    <row r="1042528" s="1" customFormat="1"/>
    <row r="1042529" s="1" customFormat="1"/>
    <row r="1042530" s="1" customFormat="1"/>
    <row r="1042531" s="1" customFormat="1"/>
    <row r="1042532" s="1" customFormat="1"/>
    <row r="1042533" s="1" customFormat="1"/>
    <row r="1042534" s="1" customFormat="1"/>
    <row r="1042535" s="1" customFormat="1"/>
    <row r="1042536" s="1" customFormat="1"/>
    <row r="1042537" s="1" customFormat="1"/>
    <row r="1042538" s="1" customFormat="1"/>
    <row r="1042539" s="1" customFormat="1"/>
    <row r="1042540" s="1" customFormat="1"/>
    <row r="1042541" s="1" customFormat="1"/>
    <row r="1042542" s="1" customFormat="1"/>
    <row r="1042543" s="1" customFormat="1"/>
    <row r="1042544" s="1" customFormat="1"/>
    <row r="1042545" s="1" customFormat="1"/>
    <row r="1042546" s="1" customFormat="1"/>
    <row r="1042547" s="1" customFormat="1"/>
    <row r="1042548" s="1" customFormat="1"/>
    <row r="1042549" s="1" customFormat="1"/>
    <row r="1042550" s="1" customFormat="1"/>
    <row r="1042551" s="1" customFormat="1"/>
    <row r="1042552" s="1" customFormat="1"/>
    <row r="1042553" s="1" customFormat="1"/>
    <row r="1042554" s="1" customFormat="1"/>
    <row r="1042555" s="1" customFormat="1"/>
    <row r="1042556" s="1" customFormat="1"/>
    <row r="1042557" s="1" customFormat="1"/>
    <row r="1042558" s="1" customFormat="1"/>
    <row r="1042559" s="1" customFormat="1"/>
    <row r="1042560" s="1" customFormat="1"/>
    <row r="1042561" s="1" customFormat="1"/>
    <row r="1042562" s="1" customFormat="1"/>
    <row r="1042563" s="1" customFormat="1"/>
    <row r="1042564" s="1" customFormat="1"/>
    <row r="1042565" s="1" customFormat="1"/>
    <row r="1042566" s="1" customFormat="1"/>
    <row r="1042567" s="1" customFormat="1"/>
    <row r="1042568" s="1" customFormat="1"/>
    <row r="1042569" s="1" customFormat="1"/>
    <row r="1042570" s="1" customFormat="1"/>
    <row r="1042571" s="1" customFormat="1"/>
    <row r="1042572" s="1" customFormat="1"/>
    <row r="1042573" s="1" customFormat="1"/>
    <row r="1042574" s="1" customFormat="1"/>
    <row r="1042575" s="1" customFormat="1"/>
    <row r="1042576" s="1" customFormat="1"/>
    <row r="1042577" s="1" customFormat="1"/>
    <row r="1042578" s="1" customFormat="1"/>
    <row r="1042579" s="1" customFormat="1"/>
    <row r="1042580" s="1" customFormat="1"/>
    <row r="1042581" s="1" customFormat="1"/>
    <row r="1042582" s="1" customFormat="1"/>
    <row r="1042583" s="1" customFormat="1"/>
    <row r="1042584" s="1" customFormat="1"/>
    <row r="1042585" s="1" customFormat="1"/>
    <row r="1042586" s="1" customFormat="1"/>
    <row r="1042587" s="1" customFormat="1"/>
    <row r="1042588" s="1" customFormat="1"/>
    <row r="1042589" s="1" customFormat="1"/>
    <row r="1042590" s="1" customFormat="1"/>
    <row r="1042591" s="1" customFormat="1"/>
    <row r="1042592" s="1" customFormat="1"/>
    <row r="1042593" s="1" customFormat="1"/>
    <row r="1042594" s="1" customFormat="1"/>
    <row r="1042595" s="1" customFormat="1"/>
    <row r="1042596" s="1" customFormat="1"/>
    <row r="1042597" s="1" customFormat="1"/>
    <row r="1042598" s="1" customFormat="1"/>
    <row r="1042599" s="1" customFormat="1"/>
    <row r="1042600" s="1" customFormat="1"/>
    <row r="1042601" s="1" customFormat="1"/>
    <row r="1042602" s="1" customFormat="1"/>
    <row r="1042603" s="1" customFormat="1"/>
    <row r="1042604" s="1" customFormat="1"/>
    <row r="1042605" s="1" customFormat="1"/>
    <row r="1042606" s="1" customFormat="1"/>
    <row r="1042607" s="1" customFormat="1"/>
    <row r="1042608" s="1" customFormat="1"/>
    <row r="1042609" s="1" customFormat="1"/>
    <row r="1042610" s="1" customFormat="1"/>
    <row r="1042611" s="1" customFormat="1"/>
    <row r="1042612" s="1" customFormat="1"/>
    <row r="1042613" s="1" customFormat="1"/>
    <row r="1042614" s="1" customFormat="1"/>
    <row r="1042615" s="1" customFormat="1"/>
    <row r="1042616" s="1" customFormat="1"/>
    <row r="1042617" s="1" customFormat="1"/>
    <row r="1042618" s="1" customFormat="1"/>
    <row r="1042619" s="1" customFormat="1"/>
    <row r="1042620" s="1" customFormat="1"/>
    <row r="1042621" s="1" customFormat="1"/>
    <row r="1042622" s="1" customFormat="1"/>
    <row r="1042623" s="1" customFormat="1"/>
    <row r="1042624" s="1" customFormat="1"/>
    <row r="1042625" s="1" customFormat="1"/>
    <row r="1042626" s="1" customFormat="1"/>
    <row r="1042627" s="1" customFormat="1"/>
    <row r="1042628" s="1" customFormat="1"/>
    <row r="1042629" s="1" customFormat="1"/>
    <row r="1042630" s="1" customFormat="1"/>
    <row r="1042631" s="1" customFormat="1"/>
    <row r="1042632" s="1" customFormat="1"/>
    <row r="1042633" s="1" customFormat="1"/>
    <row r="1042634" s="1" customFormat="1"/>
    <row r="1042635" s="1" customFormat="1"/>
    <row r="1042636" s="1" customFormat="1"/>
    <row r="1042637" s="1" customFormat="1"/>
    <row r="1042638" s="1" customFormat="1"/>
    <row r="1042639" s="1" customFormat="1"/>
    <row r="1042640" s="1" customFormat="1"/>
    <row r="1042641" s="1" customFormat="1"/>
    <row r="1042642" s="1" customFormat="1"/>
    <row r="1042643" s="1" customFormat="1"/>
    <row r="1042644" s="1" customFormat="1"/>
    <row r="1042645" s="1" customFormat="1"/>
    <row r="1042646" s="1" customFormat="1"/>
    <row r="1042647" s="1" customFormat="1"/>
    <row r="1042648" s="1" customFormat="1"/>
    <row r="1042649" s="1" customFormat="1"/>
    <row r="1042650" s="1" customFormat="1"/>
    <row r="1042651" s="1" customFormat="1"/>
    <row r="1042652" s="1" customFormat="1"/>
    <row r="1042653" s="1" customFormat="1"/>
    <row r="1042654" s="1" customFormat="1"/>
    <row r="1042655" s="1" customFormat="1"/>
    <row r="1042656" s="1" customFormat="1"/>
    <row r="1042657" s="1" customFormat="1"/>
    <row r="1042658" s="1" customFormat="1"/>
    <row r="1042659" s="1" customFormat="1"/>
    <row r="1042660" s="1" customFormat="1"/>
    <row r="1042661" s="1" customFormat="1"/>
    <row r="1042662" s="1" customFormat="1"/>
    <row r="1042663" s="1" customFormat="1"/>
    <row r="1042664" s="1" customFormat="1"/>
    <row r="1042665" s="1" customFormat="1"/>
    <row r="1042666" s="1" customFormat="1"/>
    <row r="1042667" s="1" customFormat="1"/>
    <row r="1042668" s="1" customFormat="1"/>
    <row r="1042669" s="1" customFormat="1"/>
    <row r="1042670" s="1" customFormat="1"/>
    <row r="1042671" s="1" customFormat="1"/>
    <row r="1042672" s="1" customFormat="1"/>
    <row r="1042673" s="1" customFormat="1"/>
    <row r="1042674" s="1" customFormat="1"/>
    <row r="1042675" s="1" customFormat="1"/>
    <row r="1042676" s="1" customFormat="1"/>
    <row r="1042677" s="1" customFormat="1"/>
    <row r="1042678" s="1" customFormat="1"/>
    <row r="1042679" s="1" customFormat="1"/>
    <row r="1042680" s="1" customFormat="1"/>
    <row r="1042681" s="1" customFormat="1"/>
    <row r="1042682" s="1" customFormat="1"/>
    <row r="1042683" s="1" customFormat="1"/>
    <row r="1042684" s="1" customFormat="1"/>
    <row r="1042685" s="1" customFormat="1"/>
    <row r="1042686" s="1" customFormat="1"/>
    <row r="1042687" s="1" customFormat="1"/>
    <row r="1042688" s="1" customFormat="1"/>
    <row r="1042689" s="1" customFormat="1"/>
    <row r="1042690" s="1" customFormat="1"/>
    <row r="1042691" s="1" customFormat="1"/>
    <row r="1042692" s="1" customFormat="1"/>
    <row r="1042693" s="1" customFormat="1"/>
    <row r="1042694" s="1" customFormat="1"/>
    <row r="1042695" s="1" customFormat="1"/>
    <row r="1042696" s="1" customFormat="1"/>
    <row r="1042697" s="1" customFormat="1"/>
    <row r="1042698" s="1" customFormat="1"/>
    <row r="1042699" s="1" customFormat="1"/>
    <row r="1042700" s="1" customFormat="1"/>
    <row r="1042701" s="1" customFormat="1"/>
    <row r="1042702" s="1" customFormat="1"/>
    <row r="1042703" s="1" customFormat="1"/>
    <row r="1042704" s="1" customFormat="1"/>
    <row r="1042705" s="1" customFormat="1"/>
    <row r="1042706" s="1" customFormat="1"/>
    <row r="1042707" s="1" customFormat="1"/>
    <row r="1042708" s="1" customFormat="1"/>
    <row r="1042709" s="1" customFormat="1"/>
    <row r="1042710" s="1" customFormat="1"/>
    <row r="1042711" s="1" customFormat="1"/>
    <row r="1042712" s="1" customFormat="1"/>
    <row r="1042713" s="1" customFormat="1"/>
    <row r="1042714" s="1" customFormat="1"/>
    <row r="1042715" s="1" customFormat="1"/>
    <row r="1042716" s="1" customFormat="1"/>
    <row r="1042717" s="1" customFormat="1"/>
    <row r="1042718" s="1" customFormat="1"/>
    <row r="1042719" s="1" customFormat="1"/>
    <row r="1042720" s="1" customFormat="1"/>
    <row r="1042721" s="1" customFormat="1"/>
    <row r="1042722" s="1" customFormat="1"/>
    <row r="1042723" s="1" customFormat="1"/>
    <row r="1042724" s="1" customFormat="1"/>
    <row r="1042725" s="1" customFormat="1"/>
    <row r="1042726" s="1" customFormat="1"/>
    <row r="1042727" s="1" customFormat="1"/>
    <row r="1042728" s="1" customFormat="1"/>
    <row r="1042729" s="1" customFormat="1"/>
    <row r="1042730" s="1" customFormat="1"/>
    <row r="1042731" s="1" customFormat="1"/>
    <row r="1042732" s="1" customFormat="1"/>
    <row r="1042733" s="1" customFormat="1"/>
    <row r="1042734" s="1" customFormat="1"/>
    <row r="1042735" s="1" customFormat="1"/>
    <row r="1042736" s="1" customFormat="1"/>
    <row r="1042737" s="1" customFormat="1"/>
    <row r="1042738" s="1" customFormat="1"/>
    <row r="1042739" s="1" customFormat="1"/>
    <row r="1042740" s="1" customFormat="1"/>
    <row r="1042741" s="1" customFormat="1"/>
    <row r="1042742" s="1" customFormat="1"/>
    <row r="1042743" s="1" customFormat="1"/>
    <row r="1042744" s="1" customFormat="1"/>
    <row r="1042745" s="1" customFormat="1"/>
    <row r="1042746" s="1" customFormat="1"/>
    <row r="1042747" s="1" customFormat="1"/>
    <row r="1042748" s="1" customFormat="1"/>
    <row r="1042749" s="1" customFormat="1"/>
    <row r="1042750" s="1" customFormat="1"/>
    <row r="1042751" s="1" customFormat="1"/>
    <row r="1042752" s="1" customFormat="1"/>
    <row r="1042753" s="1" customFormat="1"/>
    <row r="1042754" s="1" customFormat="1"/>
    <row r="1042755" s="1" customFormat="1"/>
    <row r="1042756" s="1" customFormat="1"/>
    <row r="1042757" s="1" customFormat="1"/>
    <row r="1042758" s="1" customFormat="1"/>
    <row r="1042759" s="1" customFormat="1"/>
    <row r="1042760" s="1" customFormat="1"/>
    <row r="1042761" s="1" customFormat="1"/>
    <row r="1042762" s="1" customFormat="1"/>
    <row r="1042763" s="1" customFormat="1"/>
    <row r="1042764" s="1" customFormat="1"/>
    <row r="1042765" s="1" customFormat="1"/>
    <row r="1042766" s="1" customFormat="1"/>
    <row r="1042767" s="1" customFormat="1"/>
    <row r="1042768" s="1" customFormat="1"/>
    <row r="1042769" s="1" customFormat="1"/>
    <row r="1042770" s="1" customFormat="1"/>
    <row r="1042771" s="1" customFormat="1"/>
    <row r="1042772" s="1" customFormat="1"/>
    <row r="1042773" s="1" customFormat="1"/>
    <row r="1042774" s="1" customFormat="1"/>
    <row r="1042775" s="1" customFormat="1"/>
    <row r="1042776" s="1" customFormat="1"/>
    <row r="1042777" s="1" customFormat="1"/>
    <row r="1042778" s="1" customFormat="1"/>
    <row r="1042779" s="1" customFormat="1"/>
    <row r="1042780" s="1" customFormat="1"/>
    <row r="1042781" s="1" customFormat="1"/>
    <row r="1042782" s="1" customFormat="1"/>
    <row r="1042783" s="1" customFormat="1"/>
    <row r="1042784" s="1" customFormat="1"/>
    <row r="1042785" s="1" customFormat="1"/>
    <row r="1042786" s="1" customFormat="1"/>
    <row r="1042787" s="1" customFormat="1"/>
    <row r="1042788" s="1" customFormat="1"/>
    <row r="1042789" s="1" customFormat="1"/>
    <row r="1042790" s="1" customFormat="1"/>
    <row r="1042791" s="1" customFormat="1"/>
    <row r="1042792" s="1" customFormat="1"/>
    <row r="1042793" s="1" customFormat="1"/>
    <row r="1042794" s="1" customFormat="1"/>
    <row r="1042795" s="1" customFormat="1"/>
    <row r="1042796" s="1" customFormat="1"/>
    <row r="1042797" s="1" customFormat="1"/>
    <row r="1042798" s="1" customFormat="1"/>
    <row r="1042799" s="1" customFormat="1"/>
    <row r="1042800" s="1" customFormat="1"/>
    <row r="1042801" s="1" customFormat="1"/>
    <row r="1042802" s="1" customFormat="1"/>
    <row r="1042803" s="1" customFormat="1"/>
    <row r="1042804" s="1" customFormat="1"/>
    <row r="1042805" s="1" customFormat="1"/>
    <row r="1042806" s="1" customFormat="1"/>
    <row r="1042807" s="1" customFormat="1"/>
    <row r="1042808" s="1" customFormat="1"/>
    <row r="1042809" s="1" customFormat="1"/>
    <row r="1042810" s="1" customFormat="1"/>
    <row r="1042811" s="1" customFormat="1"/>
    <row r="1042812" s="1" customFormat="1"/>
    <row r="1042813" s="1" customFormat="1"/>
    <row r="1042814" s="1" customFormat="1"/>
    <row r="1042815" s="1" customFormat="1"/>
    <row r="1042816" s="1" customFormat="1"/>
    <row r="1042817" s="1" customFormat="1"/>
    <row r="1042818" s="1" customFormat="1"/>
    <row r="1042819" s="1" customFormat="1"/>
    <row r="1042820" s="1" customFormat="1"/>
    <row r="1042821" s="1" customFormat="1"/>
    <row r="1042822" s="1" customFormat="1"/>
    <row r="1042823" s="1" customFormat="1"/>
    <row r="1042824" s="1" customFormat="1"/>
    <row r="1042825" s="1" customFormat="1"/>
    <row r="1042826" s="1" customFormat="1"/>
    <row r="1042827" s="1" customFormat="1"/>
    <row r="1042828" s="1" customFormat="1"/>
    <row r="1042829" s="1" customFormat="1"/>
    <row r="1042830" s="1" customFormat="1"/>
    <row r="1042831" s="1" customFormat="1"/>
    <row r="1042832" s="1" customFormat="1"/>
    <row r="1042833" s="1" customFormat="1"/>
    <row r="1042834" s="1" customFormat="1"/>
    <row r="1042835" s="1" customFormat="1"/>
    <row r="1042836" s="1" customFormat="1"/>
    <row r="1042837" s="1" customFormat="1"/>
    <row r="1042838" s="1" customFormat="1"/>
    <row r="1042839" s="1" customFormat="1"/>
    <row r="1042840" s="1" customFormat="1"/>
    <row r="1042841" s="1" customFormat="1"/>
    <row r="1042842" s="1" customFormat="1"/>
    <row r="1042843" s="1" customFormat="1"/>
    <row r="1042844" s="1" customFormat="1"/>
    <row r="1042845" s="1" customFormat="1"/>
    <row r="1042846" s="1" customFormat="1"/>
    <row r="1042847" s="1" customFormat="1"/>
    <row r="1042848" s="1" customFormat="1"/>
    <row r="1042849" s="1" customFormat="1"/>
    <row r="1042850" s="1" customFormat="1"/>
    <row r="1042851" s="1" customFormat="1"/>
    <row r="1042852" s="1" customFormat="1"/>
    <row r="1042853" s="1" customFormat="1"/>
    <row r="1042854" s="1" customFormat="1"/>
    <row r="1042855" s="1" customFormat="1"/>
    <row r="1042856" s="1" customFormat="1"/>
    <row r="1042857" s="1" customFormat="1"/>
    <row r="1042858" s="1" customFormat="1"/>
    <row r="1042859" s="1" customFormat="1"/>
    <row r="1042860" s="1" customFormat="1"/>
    <row r="1042861" s="1" customFormat="1"/>
    <row r="1042862" s="1" customFormat="1"/>
    <row r="1042863" s="1" customFormat="1"/>
    <row r="1042864" s="1" customFormat="1"/>
    <row r="1042865" s="1" customFormat="1"/>
    <row r="1042866" s="1" customFormat="1"/>
    <row r="1042867" s="1" customFormat="1"/>
    <row r="1042868" s="1" customFormat="1"/>
    <row r="1042869" s="1" customFormat="1"/>
    <row r="1042870" s="1" customFormat="1"/>
    <row r="1042871" s="1" customFormat="1"/>
    <row r="1042872" s="1" customFormat="1"/>
    <row r="1042873" s="1" customFormat="1"/>
    <row r="1042874" s="1" customFormat="1"/>
    <row r="1042875" s="1" customFormat="1"/>
    <row r="1042876" s="1" customFormat="1"/>
    <row r="1042877" s="1" customFormat="1"/>
    <row r="1042878" s="1" customFormat="1"/>
    <row r="1042879" s="1" customFormat="1"/>
    <row r="1042880" s="1" customFormat="1"/>
    <row r="1042881" s="1" customFormat="1"/>
    <row r="1042882" s="1" customFormat="1"/>
    <row r="1042883" s="1" customFormat="1"/>
    <row r="1042884" s="1" customFormat="1"/>
    <row r="1042885" s="1" customFormat="1"/>
    <row r="1042886" s="1" customFormat="1"/>
    <row r="1042887" s="1" customFormat="1"/>
    <row r="1042888" s="1" customFormat="1"/>
    <row r="1042889" s="1" customFormat="1"/>
    <row r="1042890" s="1" customFormat="1"/>
    <row r="1042891" s="1" customFormat="1"/>
    <row r="1042892" s="1" customFormat="1"/>
    <row r="1042893" s="1" customFormat="1"/>
    <row r="1042894" s="1" customFormat="1"/>
    <row r="1042895" s="1" customFormat="1"/>
    <row r="1042896" s="1" customFormat="1"/>
    <row r="1042897" s="1" customFormat="1"/>
    <row r="1042898" s="1" customFormat="1"/>
    <row r="1042899" s="1" customFormat="1"/>
    <row r="1042900" s="1" customFormat="1"/>
    <row r="1042901" s="1" customFormat="1"/>
    <row r="1042902" s="1" customFormat="1"/>
    <row r="1042903" s="1" customFormat="1"/>
    <row r="1042904" s="1" customFormat="1"/>
    <row r="1042905" s="1" customFormat="1"/>
    <row r="1042906" s="1" customFormat="1"/>
    <row r="1042907" s="1" customFormat="1"/>
    <row r="1042908" s="1" customFormat="1"/>
    <row r="1042909" s="1" customFormat="1"/>
    <row r="1042910" s="1" customFormat="1"/>
    <row r="1042911" s="1" customFormat="1"/>
    <row r="1042912" s="1" customFormat="1"/>
    <row r="1042913" s="1" customFormat="1"/>
    <row r="1042914" s="1" customFormat="1"/>
    <row r="1042915" s="1" customFormat="1"/>
    <row r="1042916" s="1" customFormat="1"/>
    <row r="1042917" s="1" customFormat="1"/>
    <row r="1042918" s="1" customFormat="1"/>
    <row r="1042919" s="1" customFormat="1"/>
    <row r="1042920" s="1" customFormat="1"/>
    <row r="1042921" s="1" customFormat="1"/>
    <row r="1042922" s="1" customFormat="1"/>
    <row r="1042923" s="1" customFormat="1"/>
    <row r="1042924" s="1" customFormat="1"/>
    <row r="1042925" s="1" customFormat="1"/>
    <row r="1042926" s="1" customFormat="1"/>
    <row r="1042927" s="1" customFormat="1"/>
    <row r="1042928" s="1" customFormat="1"/>
    <row r="1042929" s="1" customFormat="1"/>
    <row r="1042930" s="1" customFormat="1"/>
    <row r="1042931" s="1" customFormat="1"/>
    <row r="1042932" s="1" customFormat="1"/>
    <row r="1042933" s="1" customFormat="1"/>
    <row r="1042934" s="1" customFormat="1"/>
    <row r="1042935" s="1" customFormat="1"/>
    <row r="1042936" s="1" customFormat="1"/>
    <row r="1042937" s="1" customFormat="1"/>
    <row r="1042938" s="1" customFormat="1"/>
    <row r="1042939" s="1" customFormat="1"/>
    <row r="1042940" s="1" customFormat="1"/>
    <row r="1042941" s="1" customFormat="1"/>
    <row r="1042942" s="1" customFormat="1"/>
    <row r="1042943" s="1" customFormat="1"/>
    <row r="1042944" s="1" customFormat="1"/>
    <row r="1042945" s="1" customFormat="1"/>
    <row r="1042946" s="1" customFormat="1"/>
    <row r="1042947" s="1" customFormat="1"/>
    <row r="1042948" s="1" customFormat="1"/>
    <row r="1042949" s="1" customFormat="1"/>
    <row r="1042950" s="1" customFormat="1"/>
    <row r="1042951" s="1" customFormat="1"/>
    <row r="1042952" s="1" customFormat="1"/>
    <row r="1042953" s="1" customFormat="1"/>
    <row r="1042954" s="1" customFormat="1"/>
    <row r="1042955" s="1" customFormat="1"/>
    <row r="1042956" s="1" customFormat="1"/>
    <row r="1042957" s="1" customFormat="1"/>
    <row r="1042958" s="1" customFormat="1"/>
    <row r="1042959" s="1" customFormat="1"/>
    <row r="1042960" s="1" customFormat="1"/>
    <row r="1042961" s="1" customFormat="1"/>
    <row r="1042962" s="1" customFormat="1"/>
    <row r="1042963" s="1" customFormat="1"/>
    <row r="1042964" s="1" customFormat="1"/>
    <row r="1042965" s="1" customFormat="1"/>
    <row r="1042966" s="1" customFormat="1"/>
    <row r="1042967" s="1" customFormat="1"/>
    <row r="1042968" s="1" customFormat="1"/>
    <row r="1042969" s="1" customFormat="1"/>
    <row r="1042970" s="1" customFormat="1"/>
    <row r="1042971" s="1" customFormat="1"/>
    <row r="1042972" s="1" customFormat="1"/>
    <row r="1042973" s="1" customFormat="1"/>
    <row r="1042974" s="1" customFormat="1"/>
    <row r="1042975" s="1" customFormat="1"/>
    <row r="1042976" s="1" customFormat="1"/>
    <row r="1042977" s="1" customFormat="1"/>
    <row r="1042978" s="1" customFormat="1"/>
    <row r="1042979" s="1" customFormat="1"/>
    <row r="1042980" s="1" customFormat="1"/>
    <row r="1042981" s="1" customFormat="1"/>
    <row r="1042982" s="1" customFormat="1"/>
    <row r="1042983" s="1" customFormat="1"/>
    <row r="1042984" s="1" customFormat="1"/>
    <row r="1042985" s="1" customFormat="1"/>
    <row r="1042986" s="1" customFormat="1"/>
    <row r="1042987" s="1" customFormat="1"/>
    <row r="1042988" s="1" customFormat="1"/>
    <row r="1042989" s="1" customFormat="1"/>
    <row r="1042990" s="1" customFormat="1"/>
    <row r="1042991" s="1" customFormat="1"/>
    <row r="1042992" s="1" customFormat="1"/>
    <row r="1042993" s="1" customFormat="1"/>
    <row r="1042994" s="1" customFormat="1"/>
    <row r="1042995" s="1" customFormat="1"/>
    <row r="1042996" s="1" customFormat="1"/>
    <row r="1042997" s="1" customFormat="1"/>
    <row r="1042998" s="1" customFormat="1"/>
    <row r="1042999" s="1" customFormat="1"/>
    <row r="1043000" s="1" customFormat="1"/>
    <row r="1043001" s="1" customFormat="1"/>
    <row r="1043002" s="1" customFormat="1"/>
    <row r="1043003" s="1" customFormat="1"/>
    <row r="1043004" s="1" customFormat="1"/>
    <row r="1043005" s="1" customFormat="1"/>
    <row r="1043006" s="1" customFormat="1"/>
    <row r="1043007" s="1" customFormat="1"/>
    <row r="1043008" s="1" customFormat="1"/>
    <row r="1043009" s="1" customFormat="1"/>
    <row r="1043010" s="1" customFormat="1"/>
    <row r="1043011" s="1" customFormat="1"/>
    <row r="1043012" s="1" customFormat="1"/>
    <row r="1043013" s="1" customFormat="1"/>
    <row r="1043014" s="1" customFormat="1"/>
    <row r="1043015" s="1" customFormat="1"/>
    <row r="1043016" s="1" customFormat="1"/>
    <row r="1043017" s="1" customFormat="1"/>
    <row r="1043018" s="1" customFormat="1"/>
    <row r="1043019" s="1" customFormat="1"/>
    <row r="1043020" s="1" customFormat="1"/>
    <row r="1043021" s="1" customFormat="1"/>
    <row r="1043022" s="1" customFormat="1"/>
    <row r="1043023" s="1" customFormat="1"/>
    <row r="1043024" s="1" customFormat="1"/>
    <row r="1043025" s="1" customFormat="1"/>
    <row r="1043026" s="1" customFormat="1"/>
    <row r="1043027" s="1" customFormat="1"/>
    <row r="1043028" s="1" customFormat="1"/>
    <row r="1043029" s="1" customFormat="1"/>
    <row r="1043030" s="1" customFormat="1"/>
    <row r="1043031" s="1" customFormat="1"/>
    <row r="1043032" s="1" customFormat="1"/>
    <row r="1043033" s="1" customFormat="1"/>
    <row r="1043034" s="1" customFormat="1"/>
    <row r="1043035" s="1" customFormat="1"/>
    <row r="1043036" s="1" customFormat="1"/>
    <row r="1043037" s="1" customFormat="1"/>
    <row r="1043038" s="1" customFormat="1"/>
    <row r="1043039" s="1" customFormat="1"/>
    <row r="1043040" s="1" customFormat="1"/>
    <row r="1043041" s="1" customFormat="1"/>
    <row r="1043042" s="1" customFormat="1"/>
    <row r="1043043" s="1" customFormat="1"/>
    <row r="1043044" s="1" customFormat="1"/>
    <row r="1043045" s="1" customFormat="1"/>
    <row r="1043046" s="1" customFormat="1"/>
    <row r="1043047" s="1" customFormat="1"/>
    <row r="1043048" s="1" customFormat="1"/>
    <row r="1043049" s="1" customFormat="1"/>
    <row r="1043050" s="1" customFormat="1"/>
    <row r="1043051" s="1" customFormat="1"/>
    <row r="1043052" s="1" customFormat="1"/>
    <row r="1043053" s="1" customFormat="1"/>
    <row r="1043054" s="1" customFormat="1"/>
    <row r="1043055" s="1" customFormat="1"/>
    <row r="1043056" s="1" customFormat="1"/>
    <row r="1043057" s="1" customFormat="1"/>
    <row r="1043058" s="1" customFormat="1"/>
    <row r="1043059" s="1" customFormat="1"/>
    <row r="1043060" s="1" customFormat="1"/>
    <row r="1043061" s="1" customFormat="1"/>
    <row r="1043062" s="1" customFormat="1"/>
    <row r="1043063" s="1" customFormat="1"/>
    <row r="1043064" s="1" customFormat="1"/>
    <row r="1043065" s="1" customFormat="1"/>
    <row r="1043066" s="1" customFormat="1"/>
    <row r="1043067" s="1" customFormat="1"/>
    <row r="1043068" s="1" customFormat="1"/>
    <row r="1043069" s="1" customFormat="1"/>
    <row r="1043070" s="1" customFormat="1"/>
    <row r="1043071" s="1" customFormat="1"/>
    <row r="1043072" s="1" customFormat="1"/>
    <row r="1043073" s="1" customFormat="1"/>
    <row r="1043074" s="1" customFormat="1"/>
    <row r="1043075" s="1" customFormat="1"/>
    <row r="1043076" s="1" customFormat="1"/>
    <row r="1043077" s="1" customFormat="1"/>
    <row r="1043078" s="1" customFormat="1"/>
    <row r="1043079" s="1" customFormat="1"/>
    <row r="1043080" s="1" customFormat="1"/>
    <row r="1043081" s="1" customFormat="1"/>
    <row r="1043082" s="1" customFormat="1"/>
    <row r="1043083" s="1" customFormat="1"/>
    <row r="1043084" s="1" customFormat="1"/>
    <row r="1043085" s="1" customFormat="1"/>
    <row r="1043086" s="1" customFormat="1"/>
    <row r="1043087" s="1" customFormat="1"/>
    <row r="1043088" s="1" customFormat="1"/>
    <row r="1043089" s="1" customFormat="1"/>
    <row r="1043090" s="1" customFormat="1"/>
    <row r="1043091" s="1" customFormat="1"/>
    <row r="1043092" s="1" customFormat="1"/>
    <row r="1043093" s="1" customFormat="1"/>
    <row r="1043094" s="1" customFormat="1"/>
    <row r="1043095" s="1" customFormat="1"/>
    <row r="1043096" s="1" customFormat="1"/>
    <row r="1043097" s="1" customFormat="1"/>
    <row r="1043098" s="1" customFormat="1"/>
    <row r="1043099" s="1" customFormat="1"/>
    <row r="1043100" s="1" customFormat="1"/>
    <row r="1043101" s="1" customFormat="1"/>
    <row r="1043102" s="1" customFormat="1"/>
    <row r="1043103" s="1" customFormat="1"/>
    <row r="1043104" s="1" customFormat="1"/>
    <row r="1043105" s="1" customFormat="1"/>
    <row r="1043106" s="1" customFormat="1"/>
    <row r="1043107" s="1" customFormat="1"/>
    <row r="1043108" s="1" customFormat="1"/>
    <row r="1043109" s="1" customFormat="1"/>
    <row r="1043110" s="1" customFormat="1"/>
    <row r="1043111" s="1" customFormat="1"/>
    <row r="1043112" s="1" customFormat="1"/>
    <row r="1043113" s="1" customFormat="1"/>
    <row r="1043114" s="1" customFormat="1"/>
    <row r="1043115" s="1" customFormat="1"/>
    <row r="1043116" s="1" customFormat="1"/>
    <row r="1043117" s="1" customFormat="1"/>
    <row r="1043118" s="1" customFormat="1"/>
    <row r="1043119" s="1" customFormat="1"/>
    <row r="1043120" s="1" customFormat="1"/>
    <row r="1043121" s="1" customFormat="1"/>
    <row r="1043122" s="1" customFormat="1"/>
    <row r="1043123" s="1" customFormat="1"/>
    <row r="1043124" s="1" customFormat="1"/>
    <row r="1043125" s="1" customFormat="1"/>
    <row r="1043126" s="1" customFormat="1"/>
    <row r="1043127" s="1" customFormat="1"/>
    <row r="1043128" s="1" customFormat="1"/>
    <row r="1043129" s="1" customFormat="1"/>
    <row r="1043130" s="1" customFormat="1"/>
    <row r="1043131" s="1" customFormat="1"/>
    <row r="1043132" s="1" customFormat="1"/>
    <row r="1043133" s="1" customFormat="1"/>
    <row r="1043134" s="1" customFormat="1"/>
    <row r="1043135" s="1" customFormat="1"/>
    <row r="1043136" s="1" customFormat="1"/>
    <row r="1043137" s="1" customFormat="1"/>
    <row r="1043138" s="1" customFormat="1"/>
    <row r="1043139" s="1" customFormat="1"/>
    <row r="1043140" s="1" customFormat="1"/>
    <row r="1043141" s="1" customFormat="1"/>
    <row r="1043142" s="1" customFormat="1"/>
    <row r="1043143" s="1" customFormat="1"/>
    <row r="1043144" s="1" customFormat="1"/>
    <row r="1043145" s="1" customFormat="1"/>
    <row r="1043146" s="1" customFormat="1"/>
    <row r="1043147" s="1" customFormat="1"/>
    <row r="1043148" s="1" customFormat="1"/>
    <row r="1043149" s="1" customFormat="1"/>
    <row r="1043150" s="1" customFormat="1"/>
    <row r="1043151" s="1" customFormat="1"/>
    <row r="1043152" s="1" customFormat="1"/>
    <row r="1043153" s="1" customFormat="1"/>
    <row r="1043154" s="1" customFormat="1"/>
    <row r="1043155" s="1" customFormat="1"/>
    <row r="1043156" s="1" customFormat="1"/>
    <row r="1043157" s="1" customFormat="1"/>
    <row r="1043158" s="1" customFormat="1"/>
    <row r="1043159" s="1" customFormat="1"/>
    <row r="1043160" s="1" customFormat="1"/>
    <row r="1043161" s="1" customFormat="1"/>
    <row r="1043162" s="1" customFormat="1"/>
    <row r="1043163" s="1" customFormat="1"/>
    <row r="1043164" s="1" customFormat="1"/>
    <row r="1043165" s="1" customFormat="1"/>
    <row r="1043166" s="1" customFormat="1"/>
    <row r="1043167" s="1" customFormat="1"/>
    <row r="1043168" s="1" customFormat="1"/>
    <row r="1043169" s="1" customFormat="1"/>
    <row r="1043170" s="1" customFormat="1"/>
    <row r="1043171" s="1" customFormat="1"/>
    <row r="1043172" s="1" customFormat="1"/>
    <row r="1043173" s="1" customFormat="1"/>
    <row r="1043174" s="1" customFormat="1"/>
    <row r="1043175" s="1" customFormat="1"/>
    <row r="1043176" s="1" customFormat="1"/>
    <row r="1043177" s="1" customFormat="1"/>
    <row r="1043178" s="1" customFormat="1"/>
    <row r="1043179" s="1" customFormat="1"/>
    <row r="1043180" s="1" customFormat="1"/>
    <row r="1043181" s="1" customFormat="1"/>
    <row r="1043182" s="1" customFormat="1"/>
    <row r="1043183" s="1" customFormat="1"/>
    <row r="1043184" s="1" customFormat="1"/>
    <row r="1043185" s="1" customFormat="1"/>
    <row r="1043186" s="1" customFormat="1"/>
    <row r="1043187" s="1" customFormat="1"/>
    <row r="1043188" s="1" customFormat="1"/>
    <row r="1043189" s="1" customFormat="1"/>
    <row r="1043190" s="1" customFormat="1"/>
    <row r="1043191" s="1" customFormat="1"/>
    <row r="1043192" s="1" customFormat="1"/>
    <row r="1043193" s="1" customFormat="1"/>
    <row r="1043194" s="1" customFormat="1"/>
    <row r="1043195" s="1" customFormat="1"/>
    <row r="1043196" s="1" customFormat="1"/>
    <row r="1043197" s="1" customFormat="1"/>
    <row r="1043198" s="1" customFormat="1"/>
    <row r="1043199" s="1" customFormat="1"/>
    <row r="1043200" s="1" customFormat="1"/>
    <row r="1043201" s="1" customFormat="1"/>
    <row r="1043202" s="1" customFormat="1"/>
    <row r="1043203" s="1" customFormat="1"/>
    <row r="1043204" s="1" customFormat="1"/>
    <row r="1043205" s="1" customFormat="1"/>
    <row r="1043206" s="1" customFormat="1"/>
    <row r="1043207" s="1" customFormat="1"/>
    <row r="1043208" s="1" customFormat="1"/>
    <row r="1043209" s="1" customFormat="1"/>
    <row r="1043210" s="1" customFormat="1"/>
    <row r="1043211" s="1" customFormat="1"/>
    <row r="1043212" s="1" customFormat="1"/>
    <row r="1043213" s="1" customFormat="1"/>
    <row r="1043214" s="1" customFormat="1"/>
    <row r="1043215" s="1" customFormat="1"/>
    <row r="1043216" s="1" customFormat="1"/>
    <row r="1043217" s="1" customFormat="1"/>
    <row r="1043218" s="1" customFormat="1"/>
    <row r="1043219" s="1" customFormat="1"/>
    <row r="1043220" s="1" customFormat="1"/>
    <row r="1043221" s="1" customFormat="1"/>
    <row r="1043222" s="1" customFormat="1"/>
    <row r="1043223" s="1" customFormat="1"/>
    <row r="1043224" s="1" customFormat="1"/>
    <row r="1043225" s="1" customFormat="1"/>
    <row r="1043226" s="1" customFormat="1"/>
    <row r="1043227" s="1" customFormat="1"/>
    <row r="1043228" s="1" customFormat="1"/>
    <row r="1043229" s="1" customFormat="1"/>
    <row r="1043230" s="1" customFormat="1"/>
    <row r="1043231" s="1" customFormat="1"/>
    <row r="1043232" s="1" customFormat="1"/>
    <row r="1043233" s="1" customFormat="1"/>
    <row r="1043234" s="1" customFormat="1"/>
    <row r="1043235" s="1" customFormat="1"/>
    <row r="1043236" s="1" customFormat="1"/>
    <row r="1043237" s="1" customFormat="1"/>
    <row r="1043238" s="1" customFormat="1"/>
    <row r="1043239" s="1" customFormat="1"/>
    <row r="1043240" s="1" customFormat="1"/>
    <row r="1043241" s="1" customFormat="1"/>
    <row r="1043242" s="1" customFormat="1"/>
    <row r="1043243" s="1" customFormat="1"/>
    <row r="1043244" s="1" customFormat="1"/>
    <row r="1043245" s="1" customFormat="1"/>
    <row r="1043246" s="1" customFormat="1"/>
    <row r="1043247" s="1" customFormat="1"/>
    <row r="1043248" s="1" customFormat="1"/>
    <row r="1043249" s="1" customFormat="1"/>
    <row r="1043250" s="1" customFormat="1"/>
    <row r="1043251" s="1" customFormat="1"/>
    <row r="1043252" s="1" customFormat="1"/>
    <row r="1043253" s="1" customFormat="1"/>
    <row r="1043254" s="1" customFormat="1"/>
    <row r="1043255" s="1" customFormat="1"/>
    <row r="1043256" s="1" customFormat="1"/>
    <row r="1043257" s="1" customFormat="1"/>
    <row r="1043258" s="1" customFormat="1"/>
    <row r="1043259" s="1" customFormat="1"/>
    <row r="1043260" s="1" customFormat="1"/>
    <row r="1043261" s="1" customFormat="1"/>
    <row r="1043262" s="1" customFormat="1"/>
    <row r="1043263" s="1" customFormat="1"/>
    <row r="1043264" s="1" customFormat="1"/>
    <row r="1043265" s="1" customFormat="1"/>
    <row r="1043266" s="1" customFormat="1"/>
    <row r="1043267" s="1" customFormat="1"/>
    <row r="1043268" s="1" customFormat="1"/>
    <row r="1043269" s="1" customFormat="1"/>
    <row r="1043270" s="1" customFormat="1"/>
    <row r="1043271" s="1" customFormat="1"/>
    <row r="1043272" s="1" customFormat="1"/>
    <row r="1043273" s="1" customFormat="1"/>
    <row r="1043274" s="1" customFormat="1"/>
    <row r="1043275" s="1" customFormat="1"/>
    <row r="1043276" s="1" customFormat="1"/>
    <row r="1043277" s="1" customFormat="1"/>
    <row r="1043278" s="1" customFormat="1"/>
    <row r="1043279" s="1" customFormat="1"/>
    <row r="1043280" s="1" customFormat="1"/>
    <row r="1043281" s="1" customFormat="1"/>
    <row r="1043282" s="1" customFormat="1"/>
    <row r="1043283" s="1" customFormat="1"/>
    <row r="1043284" s="1" customFormat="1"/>
    <row r="1043285" s="1" customFormat="1"/>
    <row r="1043286" s="1" customFormat="1"/>
    <row r="1043287" s="1" customFormat="1"/>
    <row r="1043288" s="1" customFormat="1"/>
    <row r="1043289" s="1" customFormat="1"/>
    <row r="1043290" s="1" customFormat="1"/>
    <row r="1043291" s="1" customFormat="1"/>
    <row r="1043292" s="1" customFormat="1"/>
    <row r="1043293" s="1" customFormat="1"/>
    <row r="1043294" s="1" customFormat="1"/>
    <row r="1043295" s="1" customFormat="1"/>
    <row r="1043296" s="1" customFormat="1"/>
    <row r="1043297" s="1" customFormat="1"/>
    <row r="1043298" s="1" customFormat="1"/>
    <row r="1043299" s="1" customFormat="1"/>
    <row r="1043300" s="1" customFormat="1"/>
    <row r="1043301" s="1" customFormat="1"/>
    <row r="1043302" s="1" customFormat="1"/>
    <row r="1043303" s="1" customFormat="1"/>
    <row r="1043304" s="1" customFormat="1"/>
    <row r="1043305" s="1" customFormat="1"/>
    <row r="1043306" s="1" customFormat="1"/>
    <row r="1043307" s="1" customFormat="1"/>
    <row r="1043308" s="1" customFormat="1"/>
    <row r="1043309" s="1" customFormat="1"/>
    <row r="1043310" s="1" customFormat="1"/>
    <row r="1043311" s="1" customFormat="1"/>
    <row r="1043312" s="1" customFormat="1"/>
    <row r="1043313" s="1" customFormat="1"/>
    <row r="1043314" s="1" customFormat="1"/>
    <row r="1043315" s="1" customFormat="1"/>
    <row r="1043316" s="1" customFormat="1"/>
    <row r="1043317" s="1" customFormat="1"/>
    <row r="1043318" s="1" customFormat="1"/>
    <row r="1043319" s="1" customFormat="1"/>
    <row r="1043320" s="1" customFormat="1"/>
    <row r="1043321" s="1" customFormat="1"/>
    <row r="1043322" s="1" customFormat="1"/>
    <row r="1043323" s="1" customFormat="1"/>
    <row r="1043324" s="1" customFormat="1"/>
    <row r="1043325" s="1" customFormat="1"/>
    <row r="1043326" s="1" customFormat="1"/>
    <row r="1043327" s="1" customFormat="1"/>
    <row r="1043328" s="1" customFormat="1"/>
    <row r="1043329" s="1" customFormat="1"/>
    <row r="1043330" s="1" customFormat="1"/>
    <row r="1043331" s="1" customFormat="1"/>
    <row r="1043332" s="1" customFormat="1"/>
    <row r="1043333" s="1" customFormat="1"/>
    <row r="1043334" s="1" customFormat="1"/>
    <row r="1043335" s="1" customFormat="1"/>
    <row r="1043336" s="1" customFormat="1"/>
    <row r="1043337" s="1" customFormat="1"/>
    <row r="1043338" s="1" customFormat="1"/>
    <row r="1043339" s="1" customFormat="1"/>
    <row r="1043340" s="1" customFormat="1"/>
    <row r="1043341" s="1" customFormat="1"/>
    <row r="1043342" s="1" customFormat="1"/>
    <row r="1043343" s="1" customFormat="1"/>
    <row r="1043344" s="1" customFormat="1"/>
    <row r="1043345" s="1" customFormat="1"/>
    <row r="1043346" s="1" customFormat="1"/>
    <row r="1043347" s="1" customFormat="1"/>
    <row r="1043348" s="1" customFormat="1"/>
    <row r="1043349" s="1" customFormat="1"/>
    <row r="1043350" s="1" customFormat="1"/>
    <row r="1043351" s="1" customFormat="1"/>
    <row r="1043352" s="1" customFormat="1"/>
    <row r="1043353" s="1" customFormat="1"/>
    <row r="1043354" s="1" customFormat="1"/>
    <row r="1043355" s="1" customFormat="1"/>
    <row r="1043356" s="1" customFormat="1"/>
    <row r="1043357" s="1" customFormat="1"/>
    <row r="1043358" s="1" customFormat="1"/>
    <row r="1043359" s="1" customFormat="1"/>
    <row r="1043360" s="1" customFormat="1"/>
    <row r="1043361" s="1" customFormat="1"/>
    <row r="1043362" s="1" customFormat="1"/>
    <row r="1043363" s="1" customFormat="1"/>
    <row r="1043364" s="1" customFormat="1"/>
    <row r="1043365" s="1" customFormat="1"/>
    <row r="1043366" s="1" customFormat="1"/>
    <row r="1043367" s="1" customFormat="1"/>
    <row r="1043368" s="1" customFormat="1"/>
    <row r="1043369" s="1" customFormat="1"/>
    <row r="1043370" s="1" customFormat="1"/>
    <row r="1043371" s="1" customFormat="1"/>
    <row r="1043372" s="1" customFormat="1"/>
    <row r="1043373" s="1" customFormat="1"/>
    <row r="1043374" s="1" customFormat="1"/>
    <row r="1043375" s="1" customFormat="1"/>
    <row r="1043376" s="1" customFormat="1"/>
    <row r="1043377" s="1" customFormat="1"/>
    <row r="1043378" s="1" customFormat="1"/>
    <row r="1043379" s="1" customFormat="1"/>
    <row r="1043380" s="1" customFormat="1"/>
    <row r="1043381" s="1" customFormat="1"/>
    <row r="1043382" s="1" customFormat="1"/>
    <row r="1043383" s="1" customFormat="1"/>
    <row r="1043384" s="1" customFormat="1"/>
    <row r="1043385" s="1" customFormat="1"/>
    <row r="1043386" s="1" customFormat="1"/>
    <row r="1043387" s="1" customFormat="1"/>
    <row r="1043388" s="1" customFormat="1"/>
    <row r="1043389" s="1" customFormat="1"/>
    <row r="1043390" s="1" customFormat="1"/>
    <row r="1043391" s="1" customFormat="1"/>
    <row r="1043392" s="1" customFormat="1"/>
    <row r="1043393" s="1" customFormat="1"/>
    <row r="1043394" s="1" customFormat="1"/>
    <row r="1043395" s="1" customFormat="1"/>
    <row r="1043396" s="1" customFormat="1"/>
    <row r="1043397" s="1" customFormat="1"/>
    <row r="1043398" s="1" customFormat="1"/>
    <row r="1043399" s="1" customFormat="1"/>
    <row r="1043400" s="1" customFormat="1"/>
    <row r="1043401" s="1" customFormat="1"/>
    <row r="1043402" s="1" customFormat="1"/>
    <row r="1043403" s="1" customFormat="1"/>
    <row r="1043404" s="1" customFormat="1"/>
    <row r="1043405" s="1" customFormat="1"/>
    <row r="1043406" s="1" customFormat="1"/>
    <row r="1043407" s="1" customFormat="1"/>
    <row r="1043408" s="1" customFormat="1"/>
    <row r="1043409" s="1" customFormat="1"/>
    <row r="1043410" s="1" customFormat="1"/>
    <row r="1043411" s="1" customFormat="1"/>
    <row r="1043412" s="1" customFormat="1"/>
    <row r="1043413" s="1" customFormat="1"/>
    <row r="1043414" s="1" customFormat="1"/>
    <row r="1043415" s="1" customFormat="1"/>
    <row r="1043416" s="1" customFormat="1"/>
    <row r="1043417" s="1" customFormat="1"/>
    <row r="1043418" s="1" customFormat="1"/>
    <row r="1043419" s="1" customFormat="1"/>
    <row r="1043420" s="1" customFormat="1"/>
    <row r="1043421" s="1" customFormat="1"/>
    <row r="1043422" s="1" customFormat="1"/>
    <row r="1043423" s="1" customFormat="1"/>
    <row r="1043424" s="1" customFormat="1"/>
    <row r="1043425" s="1" customFormat="1"/>
    <row r="1043426" s="1" customFormat="1"/>
    <row r="1043427" s="1" customFormat="1"/>
    <row r="1043428" s="1" customFormat="1"/>
    <row r="1043429" s="1" customFormat="1"/>
    <row r="1043430" s="1" customFormat="1"/>
    <row r="1043431" s="1" customFormat="1"/>
    <row r="1043432" s="1" customFormat="1"/>
    <row r="1043433" s="1" customFormat="1"/>
    <row r="1043434" s="1" customFormat="1"/>
    <row r="1043435" s="1" customFormat="1"/>
    <row r="1043436" s="1" customFormat="1"/>
    <row r="1043437" s="1" customFormat="1"/>
    <row r="1043438" s="1" customFormat="1"/>
    <row r="1043439" s="1" customFormat="1"/>
    <row r="1043440" s="1" customFormat="1"/>
    <row r="1043441" s="1" customFormat="1"/>
    <row r="1043442" s="1" customFormat="1"/>
    <row r="1043443" s="1" customFormat="1"/>
    <row r="1043444" s="1" customFormat="1"/>
    <row r="1043445" s="1" customFormat="1"/>
    <row r="1043446" s="1" customFormat="1"/>
    <row r="1043447" s="1" customFormat="1"/>
    <row r="1043448" s="1" customFormat="1"/>
    <row r="1043449" s="1" customFormat="1"/>
    <row r="1043450" s="1" customFormat="1"/>
    <row r="1043451" s="1" customFormat="1"/>
    <row r="1043452" s="1" customFormat="1"/>
    <row r="1043453" s="1" customFormat="1"/>
    <row r="1043454" s="1" customFormat="1"/>
    <row r="1043455" s="1" customFormat="1"/>
    <row r="1043456" s="1" customFormat="1"/>
    <row r="1043457" s="1" customFormat="1"/>
    <row r="1043458" s="1" customFormat="1"/>
    <row r="1043459" s="1" customFormat="1"/>
    <row r="1043460" s="1" customFormat="1"/>
    <row r="1043461" s="1" customFormat="1"/>
    <row r="1043462" s="1" customFormat="1"/>
    <row r="1043463" s="1" customFormat="1"/>
    <row r="1043464" s="1" customFormat="1"/>
    <row r="1043465" s="1" customFormat="1"/>
    <row r="1043466" s="1" customFormat="1"/>
    <row r="1043467" s="1" customFormat="1"/>
    <row r="1043468" s="1" customFormat="1"/>
    <row r="1043469" s="1" customFormat="1"/>
    <row r="1043470" s="1" customFormat="1"/>
    <row r="1043471" s="1" customFormat="1"/>
    <row r="1043472" s="1" customFormat="1"/>
    <row r="1043473" s="1" customFormat="1"/>
    <row r="1043474" s="1" customFormat="1"/>
    <row r="1043475" s="1" customFormat="1"/>
    <row r="1043476" s="1" customFormat="1"/>
    <row r="1043477" s="1" customFormat="1"/>
    <row r="1043478" s="1" customFormat="1"/>
    <row r="1043479" s="1" customFormat="1"/>
    <row r="1043480" s="1" customFormat="1"/>
    <row r="1043481" s="1" customFormat="1"/>
    <row r="1043482" s="1" customFormat="1"/>
    <row r="1043483" s="1" customFormat="1"/>
    <row r="1043484" s="1" customFormat="1"/>
    <row r="1043485" s="1" customFormat="1"/>
    <row r="1043486" s="1" customFormat="1"/>
    <row r="1043487" s="1" customFormat="1"/>
    <row r="1043488" s="1" customFormat="1"/>
    <row r="1043489" s="1" customFormat="1"/>
    <row r="1043490" s="1" customFormat="1"/>
    <row r="1043491" s="1" customFormat="1"/>
    <row r="1043492" s="1" customFormat="1"/>
    <row r="1043493" s="1" customFormat="1"/>
    <row r="1043494" s="1" customFormat="1"/>
    <row r="1043495" s="1" customFormat="1"/>
    <row r="1043496" s="1" customFormat="1"/>
    <row r="1043497" s="1" customFormat="1"/>
    <row r="1043498" s="1" customFormat="1"/>
    <row r="1043499" s="1" customFormat="1"/>
    <row r="1043500" s="1" customFormat="1"/>
    <row r="1043501" s="1" customFormat="1"/>
    <row r="1043502" s="1" customFormat="1"/>
    <row r="1043503" s="1" customFormat="1"/>
    <row r="1043504" s="1" customFormat="1"/>
    <row r="1043505" s="1" customFormat="1"/>
    <row r="1043506" s="1" customFormat="1"/>
    <row r="1043507" s="1" customFormat="1"/>
    <row r="1043508" s="1" customFormat="1"/>
    <row r="1043509" s="1" customFormat="1"/>
    <row r="1043510" s="1" customFormat="1"/>
    <row r="1043511" s="1" customFormat="1"/>
    <row r="1043512" s="1" customFormat="1"/>
    <row r="1043513" s="1" customFormat="1"/>
    <row r="1043514" s="1" customFormat="1"/>
    <row r="1043515" s="1" customFormat="1"/>
    <row r="1043516" s="1" customFormat="1"/>
    <row r="1043517" s="1" customFormat="1"/>
    <row r="1043518" s="1" customFormat="1"/>
    <row r="1043519" s="1" customFormat="1"/>
    <row r="1043520" s="1" customFormat="1"/>
    <row r="1043521" s="1" customFormat="1"/>
    <row r="1043522" s="1" customFormat="1"/>
    <row r="1043523" s="1" customFormat="1"/>
    <row r="1043524" s="1" customFormat="1"/>
    <row r="1043525" s="1" customFormat="1"/>
    <row r="1043526" s="1" customFormat="1"/>
    <row r="1043527" s="1" customFormat="1"/>
    <row r="1043528" s="1" customFormat="1"/>
    <row r="1043529" s="1" customFormat="1"/>
    <row r="1043530" s="1" customFormat="1"/>
    <row r="1043531" s="1" customFormat="1"/>
    <row r="1043532" s="1" customFormat="1"/>
    <row r="1043533" s="1" customFormat="1"/>
    <row r="1043534" s="1" customFormat="1"/>
    <row r="1043535" s="1" customFormat="1"/>
    <row r="1043536" s="1" customFormat="1"/>
    <row r="1043537" s="1" customFormat="1"/>
    <row r="1043538" s="1" customFormat="1"/>
    <row r="1043539" s="1" customFormat="1"/>
    <row r="1043540" s="1" customFormat="1"/>
    <row r="1043541" s="1" customFormat="1"/>
    <row r="1043542" s="1" customFormat="1"/>
    <row r="1043543" s="1" customFormat="1"/>
    <row r="1043544" s="1" customFormat="1"/>
    <row r="1043545" s="1" customFormat="1"/>
    <row r="1043546" s="1" customFormat="1"/>
    <row r="1043547" s="1" customFormat="1"/>
    <row r="1043548" s="1" customFormat="1"/>
    <row r="1043549" s="1" customFormat="1"/>
    <row r="1043550" s="1" customFormat="1"/>
    <row r="1043551" s="1" customFormat="1"/>
    <row r="1043552" s="1" customFormat="1"/>
    <row r="1043553" s="1" customFormat="1"/>
    <row r="1043554" s="1" customFormat="1"/>
    <row r="1043555" s="1" customFormat="1"/>
    <row r="1043556" s="1" customFormat="1"/>
    <row r="1043557" s="1" customFormat="1"/>
    <row r="1043558" s="1" customFormat="1"/>
    <row r="1043559" s="1" customFormat="1"/>
    <row r="1043560" s="1" customFormat="1"/>
    <row r="1043561" s="1" customFormat="1"/>
    <row r="1043562" s="1" customFormat="1"/>
    <row r="1043563" s="1" customFormat="1"/>
    <row r="1043564" s="1" customFormat="1"/>
    <row r="1043565" s="1" customFormat="1"/>
    <row r="1043566" s="1" customFormat="1"/>
    <row r="1043567" s="1" customFormat="1"/>
    <row r="1043568" s="1" customFormat="1"/>
    <row r="1043569" s="1" customFormat="1"/>
    <row r="1043570" s="1" customFormat="1"/>
    <row r="1043571" s="1" customFormat="1"/>
    <row r="1043572" s="1" customFormat="1"/>
    <row r="1043573" s="1" customFormat="1"/>
    <row r="1043574" s="1" customFormat="1"/>
    <row r="1043575" s="1" customFormat="1"/>
    <row r="1043576" s="1" customFormat="1"/>
    <row r="1043577" s="1" customFormat="1"/>
    <row r="1043578" s="1" customFormat="1"/>
    <row r="1043579" s="1" customFormat="1"/>
    <row r="1043580" s="1" customFormat="1"/>
    <row r="1043581" s="1" customFormat="1"/>
    <row r="1043582" s="1" customFormat="1"/>
    <row r="1043583" s="1" customFormat="1"/>
    <row r="1043584" s="1" customFormat="1"/>
    <row r="1043585" s="1" customFormat="1"/>
    <row r="1043586" s="1" customFormat="1"/>
    <row r="1043587" s="1" customFormat="1"/>
    <row r="1043588" s="1" customFormat="1"/>
    <row r="1043589" s="1" customFormat="1"/>
    <row r="1043590" s="1" customFormat="1"/>
    <row r="1043591" s="1" customFormat="1"/>
    <row r="1043592" s="1" customFormat="1"/>
    <row r="1043593" s="1" customFormat="1"/>
    <row r="1043594" s="1" customFormat="1"/>
    <row r="1043595" s="1" customFormat="1"/>
    <row r="1043596" s="1" customFormat="1"/>
    <row r="1043597" s="1" customFormat="1"/>
    <row r="1043598" s="1" customFormat="1"/>
    <row r="1043599" s="1" customFormat="1"/>
    <row r="1043600" s="1" customFormat="1"/>
    <row r="1043601" s="1" customFormat="1"/>
    <row r="1043602" s="1" customFormat="1"/>
    <row r="1043603" s="1" customFormat="1"/>
    <row r="1043604" s="1" customFormat="1"/>
    <row r="1043605" s="1" customFormat="1"/>
    <row r="1043606" s="1" customFormat="1"/>
    <row r="1043607" s="1" customFormat="1"/>
    <row r="1043608" s="1" customFormat="1"/>
    <row r="1043609" s="1" customFormat="1"/>
    <row r="1043610" s="1" customFormat="1"/>
    <row r="1043611" s="1" customFormat="1"/>
    <row r="1043612" s="1" customFormat="1"/>
    <row r="1043613" s="1" customFormat="1"/>
    <row r="1043614" s="1" customFormat="1"/>
    <row r="1043615" s="1" customFormat="1"/>
    <row r="1043616" s="1" customFormat="1"/>
    <row r="1043617" s="1" customFormat="1"/>
    <row r="1043618" s="1" customFormat="1"/>
    <row r="1043619" s="1" customFormat="1"/>
    <row r="1043620" s="1" customFormat="1"/>
    <row r="1043621" s="1" customFormat="1"/>
    <row r="1043622" s="1" customFormat="1"/>
    <row r="1043623" s="1" customFormat="1"/>
    <row r="1043624" s="1" customFormat="1"/>
    <row r="1043625" s="1" customFormat="1"/>
    <row r="1043626" s="1" customFormat="1"/>
    <row r="1043627" s="1" customFormat="1"/>
    <row r="1043628" s="1" customFormat="1"/>
    <row r="1043629" s="1" customFormat="1"/>
    <row r="1043630" s="1" customFormat="1"/>
    <row r="1043631" s="1" customFormat="1"/>
    <row r="1043632" s="1" customFormat="1"/>
    <row r="1043633" s="1" customFormat="1"/>
    <row r="1043634" s="1" customFormat="1"/>
    <row r="1043635" s="1" customFormat="1"/>
    <row r="1043636" s="1" customFormat="1"/>
    <row r="1043637" s="1" customFormat="1"/>
    <row r="1043638" s="1" customFormat="1"/>
    <row r="1043639" s="1" customFormat="1"/>
    <row r="1043640" s="1" customFormat="1"/>
    <row r="1043641" s="1" customFormat="1"/>
    <row r="1043642" s="1" customFormat="1"/>
    <row r="1043643" s="1" customFormat="1"/>
    <row r="1043644" s="1" customFormat="1"/>
    <row r="1043645" s="1" customFormat="1"/>
    <row r="1043646" s="1" customFormat="1"/>
    <row r="1043647" s="1" customFormat="1"/>
    <row r="1043648" s="1" customFormat="1"/>
    <row r="1043649" s="1" customFormat="1"/>
    <row r="1043650" s="1" customFormat="1"/>
    <row r="1043651" s="1" customFormat="1"/>
    <row r="1043652" s="1" customFormat="1"/>
    <row r="1043653" s="1" customFormat="1"/>
    <row r="1043654" s="1" customFormat="1"/>
    <row r="1043655" s="1" customFormat="1"/>
    <row r="1043656" s="1" customFormat="1"/>
    <row r="1043657" s="1" customFormat="1"/>
    <row r="1043658" s="1" customFormat="1"/>
    <row r="1043659" s="1" customFormat="1"/>
    <row r="1043660" s="1" customFormat="1"/>
    <row r="1043661" s="1" customFormat="1"/>
    <row r="1043662" s="1" customFormat="1"/>
    <row r="1043663" s="1" customFormat="1"/>
    <row r="1043664" s="1" customFormat="1"/>
    <row r="1043665" s="1" customFormat="1"/>
    <row r="1043666" s="1" customFormat="1"/>
    <row r="1043667" s="1" customFormat="1"/>
    <row r="1043668" s="1" customFormat="1"/>
    <row r="1043669" s="1" customFormat="1"/>
    <row r="1043670" s="1" customFormat="1"/>
    <row r="1043671" s="1" customFormat="1"/>
    <row r="1043672" s="1" customFormat="1"/>
    <row r="1043673" s="1" customFormat="1"/>
    <row r="1043674" s="1" customFormat="1"/>
    <row r="1043675" s="1" customFormat="1"/>
    <row r="1043676" s="1" customFormat="1"/>
    <row r="1043677" s="1" customFormat="1"/>
    <row r="1043678" s="1" customFormat="1"/>
    <row r="1043679" s="1" customFormat="1"/>
    <row r="1043680" s="1" customFormat="1"/>
    <row r="1043681" s="1" customFormat="1"/>
    <row r="1043682" s="1" customFormat="1"/>
    <row r="1043683" s="1" customFormat="1"/>
    <row r="1043684" s="1" customFormat="1"/>
    <row r="1043685" s="1" customFormat="1"/>
    <row r="1043686" s="1" customFormat="1"/>
    <row r="1043687" s="1" customFormat="1"/>
    <row r="1043688" s="1" customFormat="1"/>
    <row r="1043689" s="1" customFormat="1"/>
    <row r="1043690" s="1" customFormat="1"/>
    <row r="1043691" s="1" customFormat="1"/>
    <row r="1043692" s="1" customFormat="1"/>
    <row r="1043693" s="1" customFormat="1"/>
    <row r="1043694" s="1" customFormat="1"/>
    <row r="1043695" s="1" customFormat="1"/>
    <row r="1043696" s="1" customFormat="1"/>
    <row r="1043697" s="1" customFormat="1"/>
    <row r="1043698" s="1" customFormat="1"/>
    <row r="1043699" s="1" customFormat="1"/>
    <row r="1043700" s="1" customFormat="1"/>
    <row r="1043701" s="1" customFormat="1"/>
    <row r="1043702" s="1" customFormat="1"/>
    <row r="1043703" s="1" customFormat="1"/>
    <row r="1043704" s="1" customFormat="1"/>
    <row r="1043705" s="1" customFormat="1"/>
    <row r="1043706" s="1" customFormat="1"/>
    <row r="1043707" s="1" customFormat="1"/>
    <row r="1043708" s="1" customFormat="1"/>
    <row r="1043709" s="1" customFormat="1"/>
    <row r="1043710" s="1" customFormat="1"/>
    <row r="1043711" s="1" customFormat="1"/>
    <row r="1043712" s="1" customFormat="1"/>
    <row r="1043713" s="1" customFormat="1"/>
    <row r="1043714" s="1" customFormat="1"/>
    <row r="1043715" s="1" customFormat="1"/>
    <row r="1043716" s="1" customFormat="1"/>
    <row r="1043717" s="1" customFormat="1"/>
    <row r="1043718" s="1" customFormat="1"/>
    <row r="1043719" s="1" customFormat="1"/>
    <row r="1043720" s="1" customFormat="1"/>
    <row r="1043721" s="1" customFormat="1"/>
    <row r="1043722" s="1" customFormat="1"/>
    <row r="1043723" s="1" customFormat="1"/>
    <row r="1043724" s="1" customFormat="1"/>
    <row r="1043725" s="1" customFormat="1"/>
    <row r="1043726" s="1" customFormat="1"/>
    <row r="1043727" s="1" customFormat="1"/>
    <row r="1043728" s="1" customFormat="1"/>
    <row r="1043729" s="1" customFormat="1"/>
    <row r="1043730" s="1" customFormat="1"/>
    <row r="1043731" s="1" customFormat="1"/>
    <row r="1043732" s="1" customFormat="1"/>
    <row r="1043733" s="1" customFormat="1"/>
    <row r="1043734" s="1" customFormat="1"/>
    <row r="1043735" s="1" customFormat="1"/>
    <row r="1043736" s="1" customFormat="1"/>
    <row r="1043737" s="1" customFormat="1"/>
    <row r="1043738" s="1" customFormat="1"/>
    <row r="1043739" s="1" customFormat="1"/>
    <row r="1043740" s="1" customFormat="1"/>
    <row r="1043741" s="1" customFormat="1"/>
    <row r="1043742" s="1" customFormat="1"/>
    <row r="1043743" s="1" customFormat="1"/>
    <row r="1043744" s="1" customFormat="1"/>
    <row r="1043745" s="1" customFormat="1"/>
    <row r="1043746" s="1" customFormat="1"/>
    <row r="1043747" s="1" customFormat="1"/>
    <row r="1043748" s="1" customFormat="1"/>
    <row r="1043749" s="1" customFormat="1"/>
    <row r="1043750" s="1" customFormat="1"/>
    <row r="1043751" s="1" customFormat="1"/>
    <row r="1043752" s="1" customFormat="1"/>
    <row r="1043753" s="1" customFormat="1"/>
    <row r="1043754" s="1" customFormat="1"/>
    <row r="1043755" s="1" customFormat="1"/>
    <row r="1043756" s="1" customFormat="1"/>
    <row r="1043757" s="1" customFormat="1"/>
    <row r="1043758" s="1" customFormat="1"/>
    <row r="1043759" s="1" customFormat="1"/>
    <row r="1043760" s="1" customFormat="1"/>
    <row r="1043761" s="1" customFormat="1"/>
    <row r="1043762" s="1" customFormat="1"/>
    <row r="1043763" s="1" customFormat="1"/>
    <row r="1043764" s="1" customFormat="1"/>
    <row r="1043765" s="1" customFormat="1"/>
    <row r="1043766" s="1" customFormat="1"/>
    <row r="1043767" s="1" customFormat="1"/>
    <row r="1043768" s="1" customFormat="1"/>
    <row r="1043769" s="1" customFormat="1"/>
    <row r="1043770" s="1" customFormat="1"/>
    <row r="1043771" s="1" customFormat="1"/>
    <row r="1043772" s="1" customFormat="1"/>
    <row r="1043773" s="1" customFormat="1"/>
    <row r="1043774" s="1" customFormat="1"/>
    <row r="1043775" s="1" customFormat="1"/>
    <row r="1043776" s="1" customFormat="1"/>
    <row r="1043777" s="1" customFormat="1"/>
    <row r="1043778" s="1" customFormat="1"/>
    <row r="1043779" s="1" customFormat="1"/>
    <row r="1043780" s="1" customFormat="1"/>
    <row r="1043781" s="1" customFormat="1"/>
    <row r="1043782" s="1" customFormat="1"/>
    <row r="1043783" s="1" customFormat="1"/>
    <row r="1043784" s="1" customFormat="1"/>
    <row r="1043785" s="1" customFormat="1"/>
    <row r="1043786" s="1" customFormat="1"/>
    <row r="1043787" s="1" customFormat="1"/>
    <row r="1043788" s="1" customFormat="1"/>
    <row r="1043789" s="1" customFormat="1"/>
    <row r="1043790" s="1" customFormat="1"/>
    <row r="1043791" s="1" customFormat="1"/>
    <row r="1043792" s="1" customFormat="1"/>
    <row r="1043793" s="1" customFormat="1"/>
    <row r="1043794" s="1" customFormat="1"/>
    <row r="1043795" s="1" customFormat="1"/>
    <row r="1043796" s="1" customFormat="1"/>
    <row r="1043797" s="1" customFormat="1"/>
    <row r="1043798" s="1" customFormat="1"/>
    <row r="1043799" s="1" customFormat="1"/>
    <row r="1043800" s="1" customFormat="1"/>
    <row r="1043801" s="1" customFormat="1"/>
    <row r="1043802" s="1" customFormat="1"/>
    <row r="1043803" s="1" customFormat="1"/>
    <row r="1043804" s="1" customFormat="1"/>
    <row r="1043805" s="1" customFormat="1"/>
    <row r="1043806" s="1" customFormat="1"/>
    <row r="1043807" s="1" customFormat="1"/>
    <row r="1043808" s="1" customFormat="1"/>
    <row r="1043809" s="1" customFormat="1"/>
    <row r="1043810" s="1" customFormat="1"/>
    <row r="1043811" s="1" customFormat="1"/>
    <row r="1043812" s="1" customFormat="1"/>
    <row r="1043813" s="1" customFormat="1"/>
    <row r="1043814" s="1" customFormat="1"/>
    <row r="1043815" s="1" customFormat="1"/>
    <row r="1043816" s="1" customFormat="1"/>
    <row r="1043817" s="1" customFormat="1"/>
    <row r="1043818" s="1" customFormat="1"/>
    <row r="1043819" s="1" customFormat="1"/>
    <row r="1043820" s="1" customFormat="1"/>
    <row r="1043821" s="1" customFormat="1"/>
    <row r="1043822" s="1" customFormat="1"/>
    <row r="1043823" s="1" customFormat="1"/>
    <row r="1043824" s="1" customFormat="1"/>
    <row r="1043825" s="1" customFormat="1"/>
    <row r="1043826" s="1" customFormat="1"/>
    <row r="1043827" s="1" customFormat="1"/>
    <row r="1043828" s="1" customFormat="1"/>
    <row r="1043829" s="1" customFormat="1"/>
    <row r="1043830" s="1" customFormat="1"/>
    <row r="1043831" s="1" customFormat="1"/>
    <row r="1043832" s="1" customFormat="1"/>
    <row r="1043833" s="1" customFormat="1"/>
    <row r="1043834" s="1" customFormat="1"/>
    <row r="1043835" s="1" customFormat="1"/>
    <row r="1043836" s="1" customFormat="1"/>
    <row r="1043837" s="1" customFormat="1"/>
    <row r="1043838" s="1" customFormat="1"/>
    <row r="1043839" s="1" customFormat="1"/>
    <row r="1043840" s="1" customFormat="1"/>
    <row r="1043841" s="1" customFormat="1"/>
    <row r="1043842" s="1" customFormat="1"/>
    <row r="1043843" s="1" customFormat="1"/>
    <row r="1043844" s="1" customFormat="1"/>
    <row r="1043845" s="1" customFormat="1"/>
    <row r="1043846" s="1" customFormat="1"/>
    <row r="1043847" s="1" customFormat="1"/>
    <row r="1043848" s="1" customFormat="1"/>
    <row r="1043849" s="1" customFormat="1"/>
    <row r="1043850" s="1" customFormat="1"/>
    <row r="1043851" s="1" customFormat="1"/>
    <row r="1043852" s="1" customFormat="1"/>
    <row r="1043853" s="1" customFormat="1"/>
    <row r="1043854" s="1" customFormat="1"/>
    <row r="1043855" s="1" customFormat="1"/>
    <row r="1043856" s="1" customFormat="1"/>
    <row r="1043857" s="1" customFormat="1"/>
    <row r="1043858" s="1" customFormat="1"/>
    <row r="1043859" s="1" customFormat="1"/>
    <row r="1043860" s="1" customFormat="1"/>
    <row r="1043861" s="1" customFormat="1"/>
    <row r="1043862" s="1" customFormat="1"/>
    <row r="1043863" s="1" customFormat="1"/>
    <row r="1043864" s="1" customFormat="1"/>
    <row r="1043865" s="1" customFormat="1"/>
    <row r="1043866" s="1" customFormat="1"/>
    <row r="1043867" s="1" customFormat="1"/>
    <row r="1043868" s="1" customFormat="1"/>
    <row r="1043869" s="1" customFormat="1"/>
    <row r="1043870" s="1" customFormat="1"/>
    <row r="1043871" s="1" customFormat="1"/>
    <row r="1043872" s="1" customFormat="1"/>
    <row r="1043873" s="1" customFormat="1"/>
    <row r="1043874" s="1" customFormat="1"/>
    <row r="1043875" s="1" customFormat="1"/>
    <row r="1043876" s="1" customFormat="1"/>
    <row r="1043877" s="1" customFormat="1"/>
    <row r="1043878" s="1" customFormat="1"/>
    <row r="1043879" s="1" customFormat="1"/>
    <row r="1043880" s="1" customFormat="1"/>
    <row r="1043881" s="1" customFormat="1"/>
    <row r="1043882" s="1" customFormat="1"/>
    <row r="1043883" s="1" customFormat="1"/>
    <row r="1043884" s="1" customFormat="1"/>
    <row r="1043885" s="1" customFormat="1"/>
    <row r="1043886" s="1" customFormat="1"/>
    <row r="1043887" s="1" customFormat="1"/>
    <row r="1043888" s="1" customFormat="1"/>
    <row r="1043889" s="1" customFormat="1"/>
    <row r="1043890" s="1" customFormat="1"/>
    <row r="1043891" s="1" customFormat="1"/>
    <row r="1043892" s="1" customFormat="1"/>
    <row r="1043893" s="1" customFormat="1"/>
    <row r="1043894" s="1" customFormat="1"/>
    <row r="1043895" s="1" customFormat="1"/>
    <row r="1043896" s="1" customFormat="1"/>
    <row r="1043897" s="1" customFormat="1"/>
    <row r="1043898" s="1" customFormat="1"/>
    <row r="1043899" s="1" customFormat="1"/>
    <row r="1043900" s="1" customFormat="1"/>
    <row r="1043901" s="1" customFormat="1"/>
    <row r="1043902" s="1" customFormat="1"/>
    <row r="1043903" s="1" customFormat="1"/>
    <row r="1043904" s="1" customFormat="1"/>
    <row r="1043905" s="1" customFormat="1"/>
    <row r="1043906" s="1" customFormat="1"/>
    <row r="1043907" s="1" customFormat="1"/>
    <row r="1043908" s="1" customFormat="1"/>
    <row r="1043909" s="1" customFormat="1"/>
    <row r="1043910" s="1" customFormat="1"/>
    <row r="1043911" s="1" customFormat="1"/>
    <row r="1043912" s="1" customFormat="1"/>
    <row r="1043913" s="1" customFormat="1"/>
    <row r="1043914" s="1" customFormat="1"/>
    <row r="1043915" s="1" customFormat="1"/>
    <row r="1043916" s="1" customFormat="1"/>
    <row r="1043917" s="1" customFormat="1"/>
    <row r="1043918" s="1" customFormat="1"/>
    <row r="1043919" s="1" customFormat="1"/>
    <row r="1043920" s="1" customFormat="1"/>
    <row r="1043921" s="1" customFormat="1"/>
    <row r="1043922" s="1" customFormat="1"/>
    <row r="1043923" s="1" customFormat="1"/>
    <row r="1043924" s="1" customFormat="1"/>
    <row r="1043925" s="1" customFormat="1"/>
    <row r="1043926" s="1" customFormat="1"/>
    <row r="1043927" s="1" customFormat="1"/>
    <row r="1043928" s="1" customFormat="1"/>
    <row r="1043929" s="1" customFormat="1"/>
    <row r="1043930" s="1" customFormat="1"/>
    <row r="1043931" s="1" customFormat="1"/>
    <row r="1043932" s="1" customFormat="1"/>
    <row r="1043933" s="1" customFormat="1"/>
    <row r="1043934" s="1" customFormat="1"/>
    <row r="1043935" s="1" customFormat="1"/>
    <row r="1043936" s="1" customFormat="1"/>
    <row r="1043937" s="1" customFormat="1"/>
    <row r="1043938" s="1" customFormat="1"/>
    <row r="1043939" s="1" customFormat="1"/>
    <row r="1043940" s="1" customFormat="1"/>
    <row r="1043941" s="1" customFormat="1"/>
    <row r="1043942" s="1" customFormat="1"/>
    <row r="1043943" s="1" customFormat="1"/>
    <row r="1043944" s="1" customFormat="1"/>
    <row r="1043945" s="1" customFormat="1"/>
    <row r="1043946" s="1" customFormat="1"/>
    <row r="1043947" s="1" customFormat="1"/>
    <row r="1043948" s="1" customFormat="1"/>
    <row r="1043949" s="1" customFormat="1"/>
    <row r="1043950" s="1" customFormat="1"/>
    <row r="1043951" s="1" customFormat="1"/>
    <row r="1043952" s="1" customFormat="1"/>
    <row r="1043953" s="1" customFormat="1"/>
    <row r="1043954" s="1" customFormat="1"/>
    <row r="1043955" s="1" customFormat="1"/>
    <row r="1043956" s="1" customFormat="1"/>
    <row r="1043957" s="1" customFormat="1"/>
    <row r="1043958" s="1" customFormat="1"/>
    <row r="1043959" s="1" customFormat="1"/>
    <row r="1043960" s="1" customFormat="1"/>
    <row r="1043961" s="1" customFormat="1"/>
    <row r="1043962" s="1" customFormat="1"/>
    <row r="1043963" s="1" customFormat="1"/>
    <row r="1043964" s="1" customFormat="1"/>
    <row r="1043965" s="1" customFormat="1"/>
    <row r="1043966" s="1" customFormat="1"/>
    <row r="1043967" s="1" customFormat="1"/>
    <row r="1043968" s="1" customFormat="1"/>
    <row r="1043969" s="1" customFormat="1"/>
    <row r="1043970" s="1" customFormat="1"/>
    <row r="1043971" s="1" customFormat="1"/>
    <row r="1043972" s="1" customFormat="1"/>
    <row r="1043973" s="1" customFormat="1"/>
    <row r="1043974" s="1" customFormat="1"/>
    <row r="1043975" s="1" customFormat="1"/>
    <row r="1043976" s="1" customFormat="1"/>
    <row r="1043977" s="1" customFormat="1"/>
    <row r="1043978" s="1" customFormat="1"/>
    <row r="1043979" s="1" customFormat="1"/>
    <row r="1043980" s="1" customFormat="1"/>
    <row r="1043981" s="1" customFormat="1"/>
    <row r="1043982" s="1" customFormat="1"/>
    <row r="1043983" s="1" customFormat="1"/>
    <row r="1043984" s="1" customFormat="1"/>
    <row r="1043985" s="1" customFormat="1"/>
    <row r="1043986" s="1" customFormat="1"/>
    <row r="1043987" s="1" customFormat="1"/>
    <row r="1043988" s="1" customFormat="1"/>
    <row r="1043989" s="1" customFormat="1"/>
    <row r="1043990" s="1" customFormat="1"/>
    <row r="1043991" s="1" customFormat="1"/>
    <row r="1043992" s="1" customFormat="1"/>
    <row r="1043993" s="1" customFormat="1"/>
    <row r="1043994" s="1" customFormat="1"/>
    <row r="1043995" s="1" customFormat="1"/>
    <row r="1043996" s="1" customFormat="1"/>
    <row r="1043997" s="1" customFormat="1"/>
    <row r="1043998" s="1" customFormat="1"/>
    <row r="1043999" s="1" customFormat="1"/>
    <row r="1044000" s="1" customFormat="1"/>
    <row r="1044001" s="1" customFormat="1"/>
    <row r="1044002" s="1" customFormat="1"/>
    <row r="1044003" s="1" customFormat="1"/>
    <row r="1044004" s="1" customFormat="1"/>
    <row r="1044005" s="1" customFormat="1"/>
    <row r="1044006" s="1" customFormat="1"/>
    <row r="1044007" s="1" customFormat="1"/>
    <row r="1044008" s="1" customFormat="1"/>
    <row r="1044009" s="1" customFormat="1"/>
    <row r="1044010" s="1" customFormat="1"/>
    <row r="1044011" s="1" customFormat="1"/>
    <row r="1044012" s="1" customFormat="1"/>
    <row r="1044013" s="1" customFormat="1"/>
    <row r="1044014" s="1" customFormat="1"/>
    <row r="1044015" s="1" customFormat="1"/>
    <row r="1044016" s="1" customFormat="1"/>
    <row r="1044017" s="1" customFormat="1"/>
    <row r="1044018" s="1" customFormat="1"/>
    <row r="1044019" s="1" customFormat="1"/>
    <row r="1044020" s="1" customFormat="1"/>
    <row r="1044021" s="1" customFormat="1"/>
    <row r="1044022" s="1" customFormat="1"/>
    <row r="1044023" s="1" customFormat="1"/>
    <row r="1044024" s="1" customFormat="1"/>
    <row r="1044025" s="1" customFormat="1"/>
    <row r="1044026" s="1" customFormat="1"/>
    <row r="1044027" s="1" customFormat="1"/>
    <row r="1044028" s="1" customFormat="1"/>
    <row r="1044029" s="1" customFormat="1"/>
    <row r="1044030" s="1" customFormat="1"/>
    <row r="1044031" s="1" customFormat="1"/>
    <row r="1044032" s="1" customFormat="1"/>
    <row r="1044033" s="1" customFormat="1"/>
    <row r="1044034" s="1" customFormat="1"/>
    <row r="1044035" s="1" customFormat="1"/>
    <row r="1044036" s="1" customFormat="1"/>
    <row r="1044037" s="1" customFormat="1"/>
    <row r="1044038" s="1" customFormat="1"/>
    <row r="1044039" s="1" customFormat="1"/>
    <row r="1044040" s="1" customFormat="1"/>
    <row r="1044041" s="1" customFormat="1"/>
    <row r="1044042" s="1" customFormat="1"/>
    <row r="1044043" s="1" customFormat="1"/>
    <row r="1044044" s="1" customFormat="1"/>
    <row r="1044045" s="1" customFormat="1"/>
    <row r="1044046" s="1" customFormat="1"/>
    <row r="1044047" s="1" customFormat="1"/>
    <row r="1044048" s="1" customFormat="1"/>
    <row r="1044049" s="1" customFormat="1"/>
    <row r="1044050" s="1" customFormat="1"/>
    <row r="1044051" s="1" customFormat="1"/>
    <row r="1044052" s="1" customFormat="1"/>
    <row r="1044053" s="1" customFormat="1"/>
    <row r="1044054" s="1" customFormat="1"/>
    <row r="1044055" s="1" customFormat="1"/>
    <row r="1044056" s="1" customFormat="1"/>
    <row r="1044057" s="1" customFormat="1"/>
    <row r="1044058" s="1" customFormat="1"/>
    <row r="1044059" s="1" customFormat="1"/>
    <row r="1044060" s="1" customFormat="1"/>
    <row r="1044061" s="1" customFormat="1"/>
    <row r="1044062" s="1" customFormat="1"/>
    <row r="1044063" s="1" customFormat="1"/>
    <row r="1044064" s="1" customFormat="1"/>
    <row r="1044065" s="1" customFormat="1"/>
    <row r="1044066" s="1" customFormat="1"/>
    <row r="1044067" s="1" customFormat="1"/>
    <row r="1044068" s="1" customFormat="1"/>
    <row r="1044069" s="1" customFormat="1"/>
    <row r="1044070" s="1" customFormat="1"/>
    <row r="1044071" s="1" customFormat="1"/>
    <row r="1044072" s="1" customFormat="1"/>
    <row r="1044073" s="1" customFormat="1"/>
    <row r="1044074" s="1" customFormat="1"/>
    <row r="1044075" s="1" customFormat="1"/>
    <row r="1044076" s="1" customFormat="1"/>
    <row r="1044077" s="1" customFormat="1"/>
    <row r="1044078" s="1" customFormat="1"/>
    <row r="1044079" s="1" customFormat="1"/>
    <row r="1044080" s="1" customFormat="1"/>
    <row r="1044081" s="1" customFormat="1"/>
    <row r="1044082" s="1" customFormat="1"/>
    <row r="1044083" s="1" customFormat="1"/>
    <row r="1044084" s="1" customFormat="1"/>
    <row r="1044085" s="1" customFormat="1"/>
    <row r="1044086" s="1" customFormat="1"/>
    <row r="1044087" s="1" customFormat="1"/>
    <row r="1044088" s="1" customFormat="1"/>
    <row r="1044089" s="1" customFormat="1"/>
    <row r="1044090" s="1" customFormat="1"/>
    <row r="1044091" s="1" customFormat="1"/>
    <row r="1044092" s="1" customFormat="1"/>
    <row r="1044093" s="1" customFormat="1"/>
    <row r="1044094" s="1" customFormat="1"/>
    <row r="1044095" s="1" customFormat="1"/>
    <row r="1044096" s="1" customFormat="1"/>
    <row r="1044097" s="1" customFormat="1"/>
    <row r="1044098" s="1" customFormat="1"/>
    <row r="1044099" s="1" customFormat="1"/>
    <row r="1044100" s="1" customFormat="1"/>
    <row r="1044101" s="1" customFormat="1"/>
    <row r="1044102" s="1" customFormat="1"/>
    <row r="1044103" s="1" customFormat="1"/>
    <row r="1044104" s="1" customFormat="1"/>
    <row r="1044105" s="1" customFormat="1"/>
    <row r="1044106" s="1" customFormat="1"/>
    <row r="1044107" s="1" customFormat="1"/>
    <row r="1044108" s="1" customFormat="1"/>
    <row r="1044109" s="1" customFormat="1"/>
    <row r="1044110" s="1" customFormat="1"/>
    <row r="1044111" s="1" customFormat="1"/>
    <row r="1044112" s="1" customFormat="1"/>
    <row r="1044113" s="1" customFormat="1"/>
    <row r="1044114" s="1" customFormat="1"/>
    <row r="1044115" s="1" customFormat="1"/>
    <row r="1044116" s="1" customFormat="1"/>
    <row r="1044117" s="1" customFormat="1"/>
    <row r="1044118" s="1" customFormat="1"/>
    <row r="1044119" s="1" customFormat="1"/>
    <row r="1044120" s="1" customFormat="1"/>
    <row r="1044121" s="1" customFormat="1"/>
    <row r="1044122" s="1" customFormat="1"/>
    <row r="1044123" s="1" customFormat="1"/>
    <row r="1044124" s="1" customFormat="1"/>
    <row r="1044125" s="1" customFormat="1"/>
    <row r="1044126" s="1" customFormat="1"/>
    <row r="1044127" s="1" customFormat="1"/>
    <row r="1044128" s="1" customFormat="1"/>
    <row r="1044129" s="1" customFormat="1"/>
    <row r="1044130" s="1" customFormat="1"/>
    <row r="1044131" s="1" customFormat="1"/>
    <row r="1044132" s="1" customFormat="1"/>
    <row r="1044133" s="1" customFormat="1"/>
    <row r="1044134" s="1" customFormat="1"/>
    <row r="1044135" s="1" customFormat="1"/>
    <row r="1044136" s="1" customFormat="1"/>
    <row r="1044137" s="1" customFormat="1"/>
    <row r="1044138" s="1" customFormat="1"/>
    <row r="1044139" s="1" customFormat="1"/>
    <row r="1044140" s="1" customFormat="1"/>
    <row r="1044141" s="1" customFormat="1"/>
    <row r="1044142" s="1" customFormat="1"/>
    <row r="1044143" s="1" customFormat="1"/>
    <row r="1044144" s="1" customFormat="1"/>
    <row r="1044145" s="1" customFormat="1"/>
    <row r="1044146" s="1" customFormat="1"/>
    <row r="1044147" s="1" customFormat="1"/>
    <row r="1044148" s="1" customFormat="1"/>
    <row r="1044149" s="1" customFormat="1"/>
    <row r="1044150" s="1" customFormat="1"/>
    <row r="1044151" s="1" customFormat="1"/>
    <row r="1044152" s="1" customFormat="1"/>
    <row r="1044153" s="1" customFormat="1"/>
    <row r="1044154" s="1" customFormat="1"/>
    <row r="1044155" s="1" customFormat="1"/>
    <row r="1044156" s="1" customFormat="1"/>
    <row r="1044157" s="1" customFormat="1"/>
    <row r="1044158" s="1" customFormat="1"/>
    <row r="1044159" s="1" customFormat="1"/>
    <row r="1044160" s="1" customFormat="1"/>
    <row r="1044161" s="1" customFormat="1"/>
    <row r="1044162" s="1" customFormat="1"/>
    <row r="1044163" s="1" customFormat="1"/>
    <row r="1044164" s="1" customFormat="1"/>
    <row r="1044165" s="1" customFormat="1"/>
    <row r="1044166" s="1" customFormat="1"/>
    <row r="1044167" s="1" customFormat="1"/>
    <row r="1044168" s="1" customFormat="1"/>
    <row r="1044169" s="1" customFormat="1"/>
    <row r="1044170" s="1" customFormat="1"/>
    <row r="1044171" s="1" customFormat="1"/>
    <row r="1044172" s="1" customFormat="1"/>
    <row r="1044173" s="1" customFormat="1"/>
    <row r="1044174" s="1" customFormat="1"/>
    <row r="1044175" s="1" customFormat="1"/>
    <row r="1044176" s="1" customFormat="1"/>
    <row r="1044177" s="1" customFormat="1"/>
    <row r="1044178" s="1" customFormat="1"/>
    <row r="1044179" s="1" customFormat="1"/>
    <row r="1044180" s="1" customFormat="1"/>
    <row r="1044181" s="1" customFormat="1"/>
    <row r="1044182" s="1" customFormat="1"/>
    <row r="1044183" s="1" customFormat="1"/>
    <row r="1044184" s="1" customFormat="1"/>
    <row r="1044185" s="1" customFormat="1"/>
    <row r="1044186" s="1" customFormat="1"/>
    <row r="1044187" s="1" customFormat="1"/>
    <row r="1044188" s="1" customFormat="1"/>
    <row r="1044189" s="1" customFormat="1"/>
    <row r="1044190" s="1" customFormat="1"/>
    <row r="1044191" s="1" customFormat="1"/>
    <row r="1044192" s="1" customFormat="1"/>
    <row r="1044193" s="1" customFormat="1"/>
    <row r="1044194" s="1" customFormat="1"/>
    <row r="1044195" s="1" customFormat="1"/>
    <row r="1044196" s="1" customFormat="1"/>
    <row r="1044197" s="1" customFormat="1"/>
    <row r="1044198" s="1" customFormat="1"/>
    <row r="1044199" s="1" customFormat="1"/>
    <row r="1044200" s="1" customFormat="1"/>
    <row r="1044201" s="1" customFormat="1"/>
    <row r="1044202" s="1" customFormat="1"/>
    <row r="1044203" s="1" customFormat="1"/>
    <row r="1044204" s="1" customFormat="1"/>
    <row r="1044205" s="1" customFormat="1"/>
    <row r="1044206" s="1" customFormat="1"/>
    <row r="1044207" s="1" customFormat="1"/>
    <row r="1044208" s="1" customFormat="1"/>
    <row r="1044209" s="1" customFormat="1"/>
    <row r="1044210" s="1" customFormat="1"/>
    <row r="1044211" s="1" customFormat="1"/>
    <row r="1044212" s="1" customFormat="1"/>
    <row r="1044213" s="1" customFormat="1"/>
    <row r="1044214" s="1" customFormat="1"/>
    <row r="1044215" s="1" customFormat="1"/>
    <row r="1044216" s="1" customFormat="1"/>
    <row r="1044217" s="1" customFormat="1"/>
    <row r="1044218" s="1" customFormat="1"/>
    <row r="1044219" s="1" customFormat="1"/>
    <row r="1044220" s="1" customFormat="1"/>
    <row r="1044221" s="1" customFormat="1"/>
    <row r="1044222" s="1" customFormat="1"/>
    <row r="1044223" s="1" customFormat="1"/>
    <row r="1044224" s="1" customFormat="1"/>
    <row r="1044225" s="1" customFormat="1"/>
    <row r="1044226" s="1" customFormat="1"/>
    <row r="1044227" s="1" customFormat="1"/>
    <row r="1044228" s="1" customFormat="1"/>
    <row r="1044229" s="1" customFormat="1"/>
    <row r="1044230" s="1" customFormat="1"/>
    <row r="1044231" s="1" customFormat="1"/>
    <row r="1044232" s="1" customFormat="1"/>
    <row r="1044233" s="1" customFormat="1"/>
    <row r="1044234" s="1" customFormat="1"/>
    <row r="1044235" s="1" customFormat="1"/>
    <row r="1044236" s="1" customFormat="1"/>
    <row r="1044237" s="1" customFormat="1"/>
    <row r="1044238" s="1" customFormat="1"/>
    <row r="1044239" s="1" customFormat="1"/>
    <row r="1044240" s="1" customFormat="1"/>
    <row r="1044241" s="1" customFormat="1"/>
    <row r="1044242" s="1" customFormat="1"/>
    <row r="1044243" s="1" customFormat="1"/>
    <row r="1044244" s="1" customFormat="1"/>
    <row r="1044245" s="1" customFormat="1"/>
    <row r="1044246" s="1" customFormat="1"/>
    <row r="1044247" s="1" customFormat="1"/>
    <row r="1044248" s="1" customFormat="1"/>
    <row r="1044249" s="1" customFormat="1"/>
    <row r="1044250" s="1" customFormat="1"/>
    <row r="1044251" s="1" customFormat="1"/>
    <row r="1044252" s="1" customFormat="1"/>
    <row r="1044253" s="1" customFormat="1"/>
    <row r="1044254" s="1" customFormat="1"/>
    <row r="1044255" s="1" customFormat="1"/>
    <row r="1044256" s="1" customFormat="1"/>
    <row r="1044257" s="1" customFormat="1"/>
    <row r="1044258" s="1" customFormat="1"/>
    <row r="1044259" s="1" customFormat="1"/>
    <row r="1044260" s="1" customFormat="1"/>
    <row r="1044261" s="1" customFormat="1"/>
    <row r="1044262" s="1" customFormat="1"/>
    <row r="1044263" s="1" customFormat="1"/>
    <row r="1044264" s="1" customFormat="1"/>
    <row r="1044265" s="1" customFormat="1"/>
    <row r="1044266" s="1" customFormat="1"/>
    <row r="1044267" s="1" customFormat="1"/>
    <row r="1044268" s="1" customFormat="1"/>
    <row r="1044269" s="1" customFormat="1"/>
    <row r="1044270" s="1" customFormat="1"/>
    <row r="1044271" s="1" customFormat="1"/>
    <row r="1044272" s="1" customFormat="1"/>
    <row r="1044273" s="1" customFormat="1"/>
    <row r="1044274" s="1" customFormat="1"/>
    <row r="1044275" s="1" customFormat="1"/>
    <row r="1044276" s="1" customFormat="1"/>
    <row r="1044277" s="1" customFormat="1"/>
    <row r="1044278" s="1" customFormat="1"/>
    <row r="1044279" s="1" customFormat="1"/>
    <row r="1044280" s="1" customFormat="1"/>
    <row r="1044281" s="1" customFormat="1"/>
    <row r="1044282" s="1" customFormat="1"/>
    <row r="1044283" s="1" customFormat="1"/>
    <row r="1044284" s="1" customFormat="1"/>
    <row r="1044285" s="1" customFormat="1"/>
    <row r="1044286" s="1" customFormat="1"/>
    <row r="1044287" s="1" customFormat="1"/>
    <row r="1044288" s="1" customFormat="1"/>
    <row r="1044289" s="1" customFormat="1"/>
    <row r="1044290" s="1" customFormat="1"/>
    <row r="1044291" s="1" customFormat="1"/>
    <row r="1044292" s="1" customFormat="1"/>
    <row r="1044293" s="1" customFormat="1"/>
    <row r="1044294" s="1" customFormat="1"/>
    <row r="1044295" s="1" customFormat="1"/>
    <row r="1044296" s="1" customFormat="1"/>
    <row r="1044297" s="1" customFormat="1"/>
    <row r="1044298" s="1" customFormat="1"/>
    <row r="1044299" s="1" customFormat="1"/>
    <row r="1044300" s="1" customFormat="1"/>
    <row r="1044301" s="1" customFormat="1"/>
    <row r="1044302" s="1" customFormat="1"/>
    <row r="1044303" s="1" customFormat="1"/>
    <row r="1044304" s="1" customFormat="1"/>
    <row r="1044305" s="1" customFormat="1"/>
    <row r="1044306" s="1" customFormat="1"/>
    <row r="1044307" s="1" customFormat="1"/>
    <row r="1044308" s="1" customFormat="1"/>
    <row r="1044309" s="1" customFormat="1"/>
    <row r="1044310" s="1" customFormat="1"/>
    <row r="1044311" s="1" customFormat="1"/>
    <row r="1044312" s="1" customFormat="1"/>
    <row r="1044313" s="1" customFormat="1"/>
    <row r="1044314" s="1" customFormat="1"/>
    <row r="1044315" s="1" customFormat="1"/>
    <row r="1044316" s="1" customFormat="1"/>
    <row r="1044317" s="1" customFormat="1"/>
    <row r="1044318" s="1" customFormat="1"/>
    <row r="1044319" s="1" customFormat="1"/>
    <row r="1044320" s="1" customFormat="1"/>
    <row r="1044321" s="1" customFormat="1"/>
    <row r="1044322" s="1" customFormat="1"/>
    <row r="1044323" s="1" customFormat="1"/>
    <row r="1044324" s="1" customFormat="1"/>
    <row r="1044325" s="1" customFormat="1"/>
    <row r="1044326" s="1" customFormat="1"/>
    <row r="1044327" s="1" customFormat="1"/>
    <row r="1044328" s="1" customFormat="1"/>
    <row r="1044329" s="1" customFormat="1"/>
    <row r="1044330" s="1" customFormat="1"/>
    <row r="1044331" s="1" customFormat="1"/>
    <row r="1044332" s="1" customFormat="1"/>
    <row r="1044333" s="1" customFormat="1"/>
    <row r="1044334" s="1" customFormat="1"/>
    <row r="1044335" s="1" customFormat="1"/>
    <row r="1044336" s="1" customFormat="1"/>
    <row r="1044337" s="1" customFormat="1"/>
    <row r="1044338" s="1" customFormat="1"/>
    <row r="1044339" s="1" customFormat="1"/>
    <row r="1044340" s="1" customFormat="1"/>
    <row r="1044341" s="1" customFormat="1"/>
    <row r="1044342" s="1" customFormat="1"/>
    <row r="1044343" s="1" customFormat="1"/>
    <row r="1044344" s="1" customFormat="1"/>
    <row r="1044345" s="1" customFormat="1"/>
    <row r="1044346" s="1" customFormat="1"/>
    <row r="1044347" s="1" customFormat="1"/>
    <row r="1044348" s="1" customFormat="1"/>
    <row r="1044349" s="1" customFormat="1"/>
    <row r="1044350" s="1" customFormat="1"/>
    <row r="1044351" s="1" customFormat="1"/>
    <row r="1044352" s="1" customFormat="1"/>
    <row r="1044353" s="1" customFormat="1"/>
    <row r="1044354" s="1" customFormat="1"/>
    <row r="1044355" s="1" customFormat="1"/>
    <row r="1044356" s="1" customFormat="1"/>
    <row r="1044357" s="1" customFormat="1"/>
    <row r="1044358" s="1" customFormat="1"/>
    <row r="1044359" s="1" customFormat="1"/>
    <row r="1044360" s="1" customFormat="1"/>
    <row r="1044361" s="1" customFormat="1"/>
    <row r="1044362" s="1" customFormat="1"/>
    <row r="1044363" s="1" customFormat="1"/>
    <row r="1044364" s="1" customFormat="1"/>
    <row r="1044365" s="1" customFormat="1"/>
    <row r="1044366" s="1" customFormat="1"/>
    <row r="1044367" s="1" customFormat="1"/>
    <row r="1044368" s="1" customFormat="1"/>
    <row r="1044369" s="1" customFormat="1"/>
    <row r="1044370" s="1" customFormat="1"/>
    <row r="1044371" s="1" customFormat="1"/>
    <row r="1044372" s="1" customFormat="1"/>
    <row r="1044373" s="1" customFormat="1"/>
    <row r="1044374" s="1" customFormat="1"/>
    <row r="1044375" s="1" customFormat="1"/>
    <row r="1044376" s="1" customFormat="1"/>
    <row r="1044377" s="1" customFormat="1"/>
    <row r="1044378" s="1" customFormat="1"/>
    <row r="1044379" s="1" customFormat="1"/>
    <row r="1044380" s="1" customFormat="1"/>
    <row r="1044381" s="1" customFormat="1"/>
    <row r="1044382" s="1" customFormat="1"/>
    <row r="1044383" s="1" customFormat="1"/>
    <row r="1044384" s="1" customFormat="1"/>
    <row r="1044385" s="1" customFormat="1"/>
    <row r="1044386" s="1" customFormat="1"/>
    <row r="1044387" s="1" customFormat="1"/>
    <row r="1044388" s="1" customFormat="1"/>
    <row r="1044389" s="1" customFormat="1"/>
    <row r="1044390" s="1" customFormat="1"/>
    <row r="1044391" s="1" customFormat="1"/>
    <row r="1044392" s="1" customFormat="1"/>
    <row r="1044393" s="1" customFormat="1"/>
    <row r="1044394" s="1" customFormat="1"/>
    <row r="1044395" s="1" customFormat="1"/>
    <row r="1044396" s="1" customFormat="1"/>
    <row r="1044397" s="1" customFormat="1"/>
    <row r="1044398" s="1" customFormat="1"/>
    <row r="1044399" s="1" customFormat="1"/>
    <row r="1044400" s="1" customFormat="1"/>
    <row r="1044401" s="1" customFormat="1"/>
    <row r="1044402" s="1" customFormat="1"/>
    <row r="1044403" s="1" customFormat="1"/>
    <row r="1044404" s="1" customFormat="1"/>
    <row r="1044405" s="1" customFormat="1"/>
    <row r="1044406" s="1" customFormat="1"/>
    <row r="1044407" s="1" customFormat="1"/>
    <row r="1044408" s="1" customFormat="1"/>
    <row r="1044409" s="1" customFormat="1"/>
    <row r="1044410" s="1" customFormat="1"/>
    <row r="1044411" s="1" customFormat="1"/>
    <row r="1044412" s="1" customFormat="1"/>
    <row r="1044413" s="1" customFormat="1"/>
    <row r="1044414" s="1" customFormat="1"/>
    <row r="1044415" s="1" customFormat="1"/>
    <row r="1044416" s="1" customFormat="1"/>
    <row r="1044417" s="1" customFormat="1"/>
    <row r="1044418" s="1" customFormat="1"/>
    <row r="1044419" s="1" customFormat="1"/>
    <row r="1044420" s="1" customFormat="1"/>
    <row r="1044421" s="1" customFormat="1"/>
    <row r="1044422" s="1" customFormat="1"/>
    <row r="1044423" s="1" customFormat="1"/>
    <row r="1044424" s="1" customFormat="1"/>
    <row r="1044425" s="1" customFormat="1"/>
    <row r="1044426" s="1" customFormat="1"/>
    <row r="1044427" s="1" customFormat="1"/>
    <row r="1044428" s="1" customFormat="1"/>
    <row r="1044429" s="1" customFormat="1"/>
    <row r="1044430" s="1" customFormat="1"/>
    <row r="1044431" s="1" customFormat="1"/>
    <row r="1044432" s="1" customFormat="1"/>
    <row r="1044433" s="1" customFormat="1"/>
    <row r="1044434" s="1" customFormat="1"/>
    <row r="1044435" s="1" customFormat="1"/>
    <row r="1044436" s="1" customFormat="1"/>
    <row r="1044437" s="1" customFormat="1"/>
    <row r="1044438" s="1" customFormat="1"/>
    <row r="1044439" s="1" customFormat="1"/>
    <row r="1044440" s="1" customFormat="1"/>
    <row r="1044441" s="1" customFormat="1"/>
    <row r="1044442" s="1" customFormat="1"/>
    <row r="1044443" s="1" customFormat="1"/>
    <row r="1044444" s="1" customFormat="1"/>
    <row r="1044445" s="1" customFormat="1"/>
    <row r="1044446" s="1" customFormat="1"/>
    <row r="1044447" s="1" customFormat="1"/>
    <row r="1044448" s="1" customFormat="1"/>
    <row r="1044449" s="1" customFormat="1"/>
    <row r="1044450" s="1" customFormat="1"/>
    <row r="1044451" s="1" customFormat="1"/>
    <row r="1044452" s="1" customFormat="1"/>
    <row r="1044453" s="1" customFormat="1"/>
    <row r="1044454" s="1" customFormat="1"/>
    <row r="1044455" s="1" customFormat="1"/>
    <row r="1044456" s="1" customFormat="1"/>
    <row r="1044457" s="1" customFormat="1"/>
    <row r="1044458" s="1" customFormat="1"/>
    <row r="1044459" s="1" customFormat="1"/>
    <row r="1044460" s="1" customFormat="1"/>
    <row r="1044461" s="1" customFormat="1"/>
    <row r="1044462" s="1" customFormat="1"/>
    <row r="1044463" s="1" customFormat="1"/>
    <row r="1044464" s="1" customFormat="1"/>
    <row r="1044465" s="1" customFormat="1"/>
    <row r="1044466" s="1" customFormat="1"/>
    <row r="1044467" s="1" customFormat="1"/>
    <row r="1044468" s="1" customFormat="1"/>
    <row r="1044469" s="1" customFormat="1"/>
    <row r="1044470" s="1" customFormat="1"/>
    <row r="1044471" s="1" customFormat="1"/>
    <row r="1044472" s="1" customFormat="1"/>
    <row r="1044473" s="1" customFormat="1"/>
    <row r="1044474" s="1" customFormat="1"/>
    <row r="1044475" s="1" customFormat="1"/>
    <row r="1044476" s="1" customFormat="1"/>
    <row r="1044477" s="1" customFormat="1"/>
    <row r="1044478" s="1" customFormat="1"/>
    <row r="1044479" s="1" customFormat="1"/>
    <row r="1044480" s="1" customFormat="1"/>
    <row r="1044481" s="1" customFormat="1"/>
    <row r="1044482" s="1" customFormat="1"/>
    <row r="1044483" s="1" customFormat="1"/>
    <row r="1044484" s="1" customFormat="1"/>
    <row r="1044485" s="1" customFormat="1"/>
    <row r="1044486" s="1" customFormat="1"/>
    <row r="1044487" s="1" customFormat="1"/>
    <row r="1044488" s="1" customFormat="1"/>
    <row r="1044489" s="1" customFormat="1"/>
    <row r="1044490" s="1" customFormat="1"/>
    <row r="1044491" s="1" customFormat="1"/>
    <row r="1044492" s="1" customFormat="1"/>
    <row r="1044493" s="1" customFormat="1"/>
    <row r="1044494" s="1" customFormat="1"/>
    <row r="1044495" s="1" customFormat="1"/>
    <row r="1044496" s="1" customFormat="1"/>
    <row r="1044497" s="1" customFormat="1"/>
    <row r="1044498" s="1" customFormat="1"/>
    <row r="1044499" s="1" customFormat="1"/>
    <row r="1044500" s="1" customFormat="1"/>
    <row r="1044501" s="1" customFormat="1"/>
    <row r="1044502" s="1" customFormat="1"/>
    <row r="1044503" s="1" customFormat="1"/>
    <row r="1044504" s="1" customFormat="1"/>
    <row r="1044505" s="1" customFormat="1"/>
    <row r="1044506" s="1" customFormat="1"/>
    <row r="1044507" s="1" customFormat="1"/>
    <row r="1044508" s="1" customFormat="1"/>
    <row r="1044509" s="1" customFormat="1"/>
    <row r="1044510" s="1" customFormat="1"/>
    <row r="1044511" s="1" customFormat="1"/>
    <row r="1044512" s="1" customFormat="1"/>
    <row r="1044513" s="1" customFormat="1"/>
    <row r="1044514" s="1" customFormat="1"/>
    <row r="1044515" s="1" customFormat="1"/>
    <row r="1044516" s="1" customFormat="1"/>
    <row r="1044517" s="1" customFormat="1"/>
    <row r="1044518" s="1" customFormat="1"/>
    <row r="1044519" s="1" customFormat="1"/>
    <row r="1044520" s="1" customFormat="1"/>
    <row r="1044521" s="1" customFormat="1"/>
    <row r="1044522" s="1" customFormat="1"/>
    <row r="1044523" s="1" customFormat="1"/>
    <row r="1044524" s="1" customFormat="1"/>
    <row r="1044525" s="1" customFormat="1"/>
    <row r="1044526" s="1" customFormat="1"/>
    <row r="1044527" s="1" customFormat="1"/>
    <row r="1044528" s="1" customFormat="1"/>
    <row r="1044529" s="1" customFormat="1"/>
    <row r="1044530" s="1" customFormat="1"/>
    <row r="1044531" s="1" customFormat="1"/>
    <row r="1044532" s="1" customFormat="1"/>
    <row r="1044533" s="1" customFormat="1"/>
    <row r="1044534" s="1" customFormat="1"/>
    <row r="1044535" s="1" customFormat="1"/>
    <row r="1044536" s="1" customFormat="1"/>
    <row r="1044537" s="1" customFormat="1"/>
    <row r="1044538" s="1" customFormat="1"/>
    <row r="1044539" s="1" customFormat="1"/>
    <row r="1044540" s="1" customFormat="1"/>
    <row r="1044541" s="1" customFormat="1"/>
    <row r="1044542" s="1" customFormat="1"/>
    <row r="1044543" s="1" customFormat="1"/>
    <row r="1044544" s="1" customFormat="1"/>
    <row r="1044545" s="1" customFormat="1"/>
    <row r="1044546" s="1" customFormat="1"/>
    <row r="1044547" s="1" customFormat="1"/>
    <row r="1044548" s="1" customFormat="1"/>
    <row r="1044549" s="1" customFormat="1"/>
    <row r="1044550" s="1" customFormat="1"/>
    <row r="1044551" s="1" customFormat="1"/>
    <row r="1044552" s="1" customFormat="1"/>
    <row r="1044553" s="1" customFormat="1"/>
    <row r="1044554" s="1" customFormat="1"/>
    <row r="1044555" s="1" customFormat="1"/>
    <row r="1044556" s="1" customFormat="1"/>
    <row r="1044557" s="1" customFormat="1"/>
    <row r="1044558" s="1" customFormat="1"/>
    <row r="1044559" s="1" customFormat="1"/>
    <row r="1044560" s="1" customFormat="1"/>
    <row r="1044561" s="1" customFormat="1"/>
    <row r="1044562" s="1" customFormat="1"/>
    <row r="1044563" s="1" customFormat="1"/>
    <row r="1044564" s="1" customFormat="1"/>
    <row r="1044565" s="1" customFormat="1"/>
    <row r="1044566" s="1" customFormat="1"/>
    <row r="1044567" s="1" customFormat="1"/>
    <row r="1044568" s="1" customFormat="1"/>
    <row r="1044569" s="1" customFormat="1"/>
    <row r="1044570" s="1" customFormat="1"/>
    <row r="1044571" s="1" customFormat="1"/>
    <row r="1044572" s="1" customFormat="1"/>
    <row r="1044573" s="1" customFormat="1"/>
    <row r="1044574" s="1" customFormat="1"/>
    <row r="1044575" s="1" customFormat="1"/>
    <row r="1044576" s="1" customFormat="1"/>
    <row r="1044577" s="1" customFormat="1"/>
    <row r="1044578" s="1" customFormat="1"/>
    <row r="1044579" s="1" customFormat="1"/>
    <row r="1044580" s="1" customFormat="1"/>
    <row r="1044581" s="1" customFormat="1"/>
    <row r="1044582" s="1" customFormat="1"/>
    <row r="1044583" s="1" customFormat="1"/>
    <row r="1044584" s="1" customFormat="1"/>
    <row r="1044585" s="1" customFormat="1"/>
    <row r="1044586" s="1" customFormat="1"/>
    <row r="1044587" s="1" customFormat="1"/>
    <row r="1044588" s="1" customFormat="1"/>
    <row r="1044589" s="1" customFormat="1"/>
    <row r="1044590" s="1" customFormat="1"/>
    <row r="1044591" s="1" customFormat="1"/>
    <row r="1044592" s="1" customFormat="1"/>
    <row r="1044593" s="1" customFormat="1"/>
    <row r="1044594" s="1" customFormat="1"/>
    <row r="1044595" s="1" customFormat="1"/>
    <row r="1044596" s="1" customFormat="1"/>
    <row r="1044597" s="1" customFormat="1"/>
    <row r="1044598" s="1" customFormat="1"/>
    <row r="1044599" s="1" customFormat="1"/>
    <row r="1044600" s="1" customFormat="1"/>
    <row r="1044601" s="1" customFormat="1"/>
    <row r="1044602" s="1" customFormat="1"/>
    <row r="1044603" s="1" customFormat="1"/>
    <row r="1044604" s="1" customFormat="1"/>
    <row r="1044605" s="1" customFormat="1"/>
    <row r="1044606" s="1" customFormat="1"/>
    <row r="1044607" s="1" customFormat="1"/>
    <row r="1044608" s="1" customFormat="1"/>
    <row r="1044609" s="1" customFormat="1"/>
    <row r="1044610" s="1" customFormat="1"/>
    <row r="1044611" s="1" customFormat="1"/>
    <row r="1044612" s="1" customFormat="1"/>
    <row r="1044613" s="1" customFormat="1"/>
    <row r="1044614" s="1" customFormat="1"/>
    <row r="1044615" s="1" customFormat="1"/>
    <row r="1044616" s="1" customFormat="1"/>
    <row r="1044617" s="1" customFormat="1"/>
    <row r="1044618" s="1" customFormat="1"/>
    <row r="1044619" s="1" customFormat="1"/>
    <row r="1044620" s="1" customFormat="1"/>
    <row r="1044621" s="1" customFormat="1"/>
    <row r="1044622" s="1" customFormat="1"/>
    <row r="1044623" s="1" customFormat="1"/>
    <row r="1044624" s="1" customFormat="1"/>
    <row r="1044625" s="1" customFormat="1"/>
    <row r="1044626" s="1" customFormat="1"/>
    <row r="1044627" s="1" customFormat="1"/>
    <row r="1044628" s="1" customFormat="1"/>
    <row r="1044629" s="1" customFormat="1"/>
    <row r="1044630" s="1" customFormat="1"/>
    <row r="1044631" s="1" customFormat="1"/>
    <row r="1044632" s="1" customFormat="1"/>
    <row r="1044633" s="1" customFormat="1"/>
    <row r="1044634" s="1" customFormat="1"/>
    <row r="1044635" s="1" customFormat="1"/>
    <row r="1044636" s="1" customFormat="1"/>
    <row r="1044637" s="1" customFormat="1"/>
    <row r="1044638" s="1" customFormat="1"/>
    <row r="1044639" s="1" customFormat="1"/>
    <row r="1044640" s="1" customFormat="1"/>
    <row r="1044641" s="1" customFormat="1"/>
    <row r="1044642" s="1" customFormat="1"/>
    <row r="1044643" s="1" customFormat="1"/>
    <row r="1044644" s="1" customFormat="1"/>
    <row r="1044645" s="1" customFormat="1"/>
    <row r="1044646" s="1" customFormat="1"/>
    <row r="1044647" s="1" customFormat="1"/>
    <row r="1044648" s="1" customFormat="1"/>
    <row r="1044649" s="1" customFormat="1"/>
    <row r="1044650" s="1" customFormat="1"/>
    <row r="1044651" s="1" customFormat="1"/>
    <row r="1044652" s="1" customFormat="1"/>
    <row r="1044653" s="1" customFormat="1"/>
    <row r="1044654" s="1" customFormat="1"/>
    <row r="1044655" s="1" customFormat="1"/>
    <row r="1044656" s="1" customFormat="1"/>
    <row r="1044657" s="1" customFormat="1"/>
    <row r="1044658" s="1" customFormat="1"/>
    <row r="1044659" s="1" customFormat="1"/>
    <row r="1044660" s="1" customFormat="1"/>
    <row r="1044661" s="1" customFormat="1"/>
    <row r="1044662" s="1" customFormat="1"/>
    <row r="1044663" s="1" customFormat="1"/>
    <row r="1044664" s="1" customFormat="1"/>
    <row r="1044665" s="1" customFormat="1"/>
    <row r="1044666" s="1" customFormat="1"/>
    <row r="1044667" s="1" customFormat="1"/>
    <row r="1044668" s="1" customFormat="1"/>
    <row r="1044669" s="1" customFormat="1"/>
    <row r="1044670" s="1" customFormat="1"/>
    <row r="1044671" s="1" customFormat="1"/>
    <row r="1044672" s="1" customFormat="1"/>
    <row r="1044673" s="1" customFormat="1"/>
    <row r="1044674" s="1" customFormat="1"/>
    <row r="1044675" s="1" customFormat="1"/>
    <row r="1044676" s="1" customFormat="1"/>
    <row r="1044677" s="1" customFormat="1"/>
    <row r="1044678" s="1" customFormat="1"/>
    <row r="1044679" s="1" customFormat="1"/>
    <row r="1044680" s="1" customFormat="1"/>
    <row r="1044681" s="1" customFormat="1"/>
    <row r="1044682" s="1" customFormat="1"/>
    <row r="1044683" s="1" customFormat="1"/>
    <row r="1044684" s="1" customFormat="1"/>
    <row r="1044685" s="1" customFormat="1"/>
    <row r="1044686" s="1" customFormat="1"/>
    <row r="1044687" s="1" customFormat="1"/>
    <row r="1044688" s="1" customFormat="1"/>
    <row r="1044689" s="1" customFormat="1"/>
    <row r="1044690" s="1" customFormat="1"/>
    <row r="1044691" s="1" customFormat="1"/>
    <row r="1044692" s="1" customFormat="1"/>
    <row r="1044693" s="1" customFormat="1"/>
    <row r="1044694" s="1" customFormat="1"/>
    <row r="1044695" s="1" customFormat="1"/>
    <row r="1044696" s="1" customFormat="1"/>
    <row r="1044697" s="1" customFormat="1"/>
    <row r="1044698" s="1" customFormat="1"/>
    <row r="1044699" s="1" customFormat="1"/>
    <row r="1044700" s="1" customFormat="1"/>
    <row r="1044701" s="1" customFormat="1"/>
    <row r="1044702" s="1" customFormat="1"/>
    <row r="1044703" s="1" customFormat="1"/>
    <row r="1044704" s="1" customFormat="1"/>
    <row r="1044705" s="1" customFormat="1"/>
    <row r="1044706" s="1" customFormat="1"/>
    <row r="1044707" s="1" customFormat="1"/>
    <row r="1044708" s="1" customFormat="1"/>
    <row r="1044709" s="1" customFormat="1"/>
    <row r="1044710" s="1" customFormat="1"/>
    <row r="1044711" s="1" customFormat="1"/>
    <row r="1044712" s="1" customFormat="1"/>
    <row r="1044713" s="1" customFormat="1"/>
    <row r="1044714" s="1" customFormat="1"/>
    <row r="1044715" s="1" customFormat="1"/>
    <row r="1044716" s="1" customFormat="1"/>
    <row r="1044717" s="1" customFormat="1"/>
    <row r="1044718" s="1" customFormat="1"/>
    <row r="1044719" s="1" customFormat="1"/>
    <row r="1044720" s="1" customFormat="1"/>
    <row r="1044721" s="1" customFormat="1"/>
    <row r="1044722" s="1" customFormat="1"/>
    <row r="1044723" s="1" customFormat="1"/>
    <row r="1044724" s="1" customFormat="1"/>
    <row r="1044725" s="1" customFormat="1"/>
    <row r="1044726" s="1" customFormat="1"/>
    <row r="1044727" s="1" customFormat="1"/>
    <row r="1044728" s="1" customFormat="1"/>
    <row r="1044729" s="1" customFormat="1"/>
    <row r="1044730" s="1" customFormat="1"/>
    <row r="1044731" s="1" customFormat="1"/>
    <row r="1044732" s="1" customFormat="1"/>
    <row r="1044733" s="1" customFormat="1"/>
    <row r="1044734" s="1" customFormat="1"/>
    <row r="1044735" s="1" customFormat="1"/>
    <row r="1044736" s="1" customFormat="1"/>
    <row r="1044737" s="1" customFormat="1"/>
    <row r="1044738" s="1" customFormat="1"/>
    <row r="1044739" s="1" customFormat="1"/>
    <row r="1044740" s="1" customFormat="1"/>
    <row r="1044741" s="1" customFormat="1"/>
    <row r="1044742" s="1" customFormat="1"/>
    <row r="1044743" s="1" customFormat="1"/>
    <row r="1044744" s="1" customFormat="1"/>
    <row r="1044745" s="1" customFormat="1"/>
    <row r="1044746" s="1" customFormat="1"/>
    <row r="1044747" s="1" customFormat="1"/>
    <row r="1044748" s="1" customFormat="1"/>
    <row r="1044749" s="1" customFormat="1"/>
    <row r="1044750" s="1" customFormat="1"/>
    <row r="1044751" s="1" customFormat="1"/>
    <row r="1044752" s="1" customFormat="1"/>
    <row r="1044753" s="1" customFormat="1"/>
    <row r="1044754" s="1" customFormat="1"/>
    <row r="1044755" s="1" customFormat="1"/>
    <row r="1044756" s="1" customFormat="1"/>
    <row r="1044757" s="1" customFormat="1"/>
    <row r="1044758" s="1" customFormat="1"/>
    <row r="1044759" s="1" customFormat="1"/>
    <row r="1044760" s="1" customFormat="1"/>
    <row r="1044761" s="1" customFormat="1"/>
    <row r="1044762" s="1" customFormat="1"/>
    <row r="1044763" s="1" customFormat="1"/>
    <row r="1044764" s="1" customFormat="1"/>
    <row r="1044765" s="1" customFormat="1"/>
    <row r="1044766" s="1" customFormat="1"/>
    <row r="1044767" s="1" customFormat="1"/>
    <row r="1044768" s="1" customFormat="1"/>
    <row r="1044769" s="1" customFormat="1"/>
    <row r="1044770" s="1" customFormat="1"/>
    <row r="1044771" s="1" customFormat="1"/>
    <row r="1044772" s="1" customFormat="1"/>
    <row r="1044773" s="1" customFormat="1"/>
    <row r="1044774" s="1" customFormat="1"/>
    <row r="1044775" s="1" customFormat="1"/>
    <row r="1044776" s="1" customFormat="1"/>
    <row r="1044777" s="1" customFormat="1"/>
    <row r="1044778" s="1" customFormat="1"/>
    <row r="1044779" s="1" customFormat="1"/>
    <row r="1044780" s="1" customFormat="1"/>
    <row r="1044781" s="1" customFormat="1"/>
    <row r="1044782" s="1" customFormat="1"/>
    <row r="1044783" s="1" customFormat="1"/>
    <row r="1044784" s="1" customFormat="1"/>
    <row r="1044785" s="1" customFormat="1"/>
    <row r="1044786" s="1" customFormat="1"/>
    <row r="1044787" s="1" customFormat="1"/>
    <row r="1044788" s="1" customFormat="1"/>
    <row r="1044789" s="1" customFormat="1"/>
    <row r="1044790" s="1" customFormat="1"/>
    <row r="1044791" s="1" customFormat="1"/>
    <row r="1044792" s="1" customFormat="1"/>
    <row r="1044793" s="1" customFormat="1"/>
    <row r="1044794" s="1" customFormat="1"/>
    <row r="1044795" s="1" customFormat="1"/>
    <row r="1044796" s="1" customFormat="1"/>
    <row r="1044797" s="1" customFormat="1"/>
    <row r="1044798" s="1" customFormat="1"/>
    <row r="1044799" s="1" customFormat="1"/>
    <row r="1044800" s="1" customFormat="1"/>
    <row r="1044801" s="1" customFormat="1"/>
    <row r="1044802" s="1" customFormat="1"/>
    <row r="1044803" s="1" customFormat="1"/>
    <row r="1044804" s="1" customFormat="1"/>
    <row r="1044805" s="1" customFormat="1"/>
    <row r="1044806" s="1" customFormat="1"/>
    <row r="1044807" s="1" customFormat="1"/>
    <row r="1044808" s="1" customFormat="1"/>
    <row r="1044809" s="1" customFormat="1"/>
    <row r="1044810" s="1" customFormat="1"/>
    <row r="1044811" s="1" customFormat="1"/>
    <row r="1044812" s="1" customFormat="1"/>
    <row r="1044813" s="1" customFormat="1"/>
    <row r="1044814" s="1" customFormat="1"/>
    <row r="1044815" s="1" customFormat="1"/>
    <row r="1044816" s="1" customFormat="1"/>
    <row r="1044817" s="1" customFormat="1"/>
    <row r="1044818" s="1" customFormat="1"/>
    <row r="1044819" s="1" customFormat="1"/>
    <row r="1044820" s="1" customFormat="1"/>
    <row r="1044821" s="1" customFormat="1"/>
    <row r="1044822" s="1" customFormat="1"/>
    <row r="1044823" s="1" customFormat="1"/>
    <row r="1044824" s="1" customFormat="1"/>
    <row r="1044825" s="1" customFormat="1"/>
    <row r="1044826" s="1" customFormat="1"/>
    <row r="1044827" s="1" customFormat="1"/>
    <row r="1044828" s="1" customFormat="1"/>
    <row r="1044829" s="1" customFormat="1"/>
    <row r="1044830" s="1" customFormat="1"/>
    <row r="1044831" s="1" customFormat="1"/>
    <row r="1044832" s="1" customFormat="1"/>
    <row r="1044833" s="1" customFormat="1"/>
    <row r="1044834" s="1" customFormat="1"/>
    <row r="1044835" s="1" customFormat="1"/>
    <row r="1044836" s="1" customFormat="1"/>
    <row r="1044837" s="1" customFormat="1"/>
    <row r="1044838" s="1" customFormat="1"/>
    <row r="1044839" s="1" customFormat="1"/>
    <row r="1044840" s="1" customFormat="1"/>
    <row r="1044841" s="1" customFormat="1"/>
    <row r="1044842" s="1" customFormat="1"/>
    <row r="1044843" s="1" customFormat="1"/>
    <row r="1044844" s="1" customFormat="1"/>
    <row r="1044845" s="1" customFormat="1"/>
    <row r="1044846" s="1" customFormat="1"/>
    <row r="1044847" s="1" customFormat="1"/>
    <row r="1044848" s="1" customFormat="1"/>
    <row r="1044849" s="1" customFormat="1"/>
    <row r="1044850" s="1" customFormat="1"/>
    <row r="1044851" s="1" customFormat="1"/>
    <row r="1044852" s="1" customFormat="1"/>
    <row r="1044853" s="1" customFormat="1"/>
    <row r="1044854" s="1" customFormat="1"/>
    <row r="1044855" s="1" customFormat="1"/>
    <row r="1044856" s="1" customFormat="1"/>
    <row r="1044857" s="1" customFormat="1"/>
    <row r="1044858" s="1" customFormat="1"/>
    <row r="1044859" s="1" customFormat="1"/>
    <row r="1044860" s="1" customFormat="1"/>
    <row r="1044861" s="1" customFormat="1"/>
    <row r="1044862" s="1" customFormat="1"/>
    <row r="1044863" s="1" customFormat="1"/>
    <row r="1044864" s="1" customFormat="1"/>
    <row r="1044865" s="1" customFormat="1"/>
    <row r="1044866" s="1" customFormat="1"/>
    <row r="1044867" s="1" customFormat="1"/>
    <row r="1044868" s="1" customFormat="1"/>
    <row r="1044869" s="1" customFormat="1"/>
    <row r="1044870" s="1" customFormat="1"/>
    <row r="1044871" s="1" customFormat="1"/>
    <row r="1044872" s="1" customFormat="1"/>
    <row r="1044873" s="1" customFormat="1"/>
    <row r="1044874" s="1" customFormat="1"/>
    <row r="1044875" s="1" customFormat="1"/>
    <row r="1044876" s="1" customFormat="1"/>
    <row r="1044877" s="1" customFormat="1"/>
    <row r="1044878" s="1" customFormat="1"/>
    <row r="1044879" s="1" customFormat="1"/>
    <row r="1044880" s="1" customFormat="1"/>
    <row r="1044881" s="1" customFormat="1"/>
    <row r="1044882" s="1" customFormat="1"/>
    <row r="1044883" s="1" customFormat="1"/>
    <row r="1044884" s="1" customFormat="1"/>
    <row r="1044885" s="1" customFormat="1"/>
    <row r="1044886" s="1" customFormat="1"/>
    <row r="1044887" s="1" customFormat="1"/>
    <row r="1044888" s="1" customFormat="1"/>
    <row r="1044889" s="1" customFormat="1"/>
    <row r="1044890" s="1" customFormat="1"/>
    <row r="1044891" s="1" customFormat="1"/>
    <row r="1044892" s="1" customFormat="1"/>
    <row r="1044893" s="1" customFormat="1"/>
    <row r="1044894" s="1" customFormat="1"/>
    <row r="1044895" s="1" customFormat="1"/>
    <row r="1044896" s="1" customFormat="1"/>
    <row r="1044897" s="1" customFormat="1"/>
    <row r="1044898" s="1" customFormat="1"/>
    <row r="1044899" s="1" customFormat="1"/>
    <row r="1044900" s="1" customFormat="1"/>
    <row r="1044901" s="1" customFormat="1"/>
    <row r="1044902" s="1" customFormat="1"/>
    <row r="1044903" s="1" customFormat="1"/>
    <row r="1044904" s="1" customFormat="1"/>
    <row r="1044905" s="1" customFormat="1"/>
    <row r="1044906" s="1" customFormat="1"/>
    <row r="1044907" s="1" customFormat="1"/>
    <row r="1044908" s="1" customFormat="1"/>
    <row r="1044909" s="1" customFormat="1"/>
    <row r="1044910" s="1" customFormat="1"/>
    <row r="1044911" s="1" customFormat="1"/>
    <row r="1044912" s="1" customFormat="1"/>
    <row r="1044913" s="1" customFormat="1"/>
    <row r="1044914" s="1" customFormat="1"/>
    <row r="1044915" s="1" customFormat="1"/>
    <row r="1044916" s="1" customFormat="1"/>
    <row r="1044917" s="1" customFormat="1"/>
    <row r="1044918" s="1" customFormat="1"/>
    <row r="1044919" s="1" customFormat="1"/>
    <row r="1044920" s="1" customFormat="1"/>
    <row r="1044921" s="1" customFormat="1"/>
    <row r="1044922" s="1" customFormat="1"/>
    <row r="1044923" s="1" customFormat="1"/>
    <row r="1044924" s="1" customFormat="1"/>
    <row r="1044925" s="1" customFormat="1"/>
    <row r="1044926" s="1" customFormat="1"/>
    <row r="1044927" s="1" customFormat="1"/>
    <row r="1044928" s="1" customFormat="1"/>
    <row r="1044929" s="1" customFormat="1"/>
    <row r="1044930" s="1" customFormat="1"/>
    <row r="1044931" s="1" customFormat="1"/>
    <row r="1044932" s="1" customFormat="1"/>
    <row r="1044933" s="1" customFormat="1"/>
    <row r="1044934" s="1" customFormat="1"/>
    <row r="1044935" s="1" customFormat="1"/>
    <row r="1044936" s="1" customFormat="1"/>
    <row r="1044937" s="1" customFormat="1"/>
    <row r="1044938" s="1" customFormat="1"/>
    <row r="1044939" s="1" customFormat="1"/>
    <row r="1044940" s="1" customFormat="1"/>
    <row r="1044941" s="1" customFormat="1"/>
    <row r="1044942" s="1" customFormat="1"/>
    <row r="1044943" s="1" customFormat="1"/>
    <row r="1044944" s="1" customFormat="1"/>
    <row r="1044945" s="1" customFormat="1"/>
    <row r="1044946" s="1" customFormat="1"/>
    <row r="1044947" s="1" customFormat="1"/>
    <row r="1044948" s="1" customFormat="1"/>
    <row r="1044949" s="1" customFormat="1"/>
    <row r="1044950" s="1" customFormat="1"/>
    <row r="1044951" s="1" customFormat="1"/>
    <row r="1044952" s="1" customFormat="1"/>
    <row r="1044953" s="1" customFormat="1"/>
    <row r="1044954" s="1" customFormat="1"/>
    <row r="1044955" s="1" customFormat="1"/>
    <row r="1044956" s="1" customFormat="1"/>
    <row r="1044957" s="1" customFormat="1"/>
    <row r="1044958" s="1" customFormat="1"/>
    <row r="1044959" s="1" customFormat="1"/>
    <row r="1044960" s="1" customFormat="1"/>
    <row r="1044961" s="1" customFormat="1"/>
    <row r="1044962" s="1" customFormat="1"/>
    <row r="1044963" s="1" customFormat="1"/>
    <row r="1044964" s="1" customFormat="1"/>
    <row r="1044965" s="1" customFormat="1"/>
    <row r="1044966" s="1" customFormat="1"/>
    <row r="1044967" s="1" customFormat="1"/>
    <row r="1044968" s="1" customFormat="1"/>
    <row r="1044969" s="1" customFormat="1"/>
    <row r="1044970" s="1" customFormat="1"/>
    <row r="1044971" s="1" customFormat="1"/>
    <row r="1044972" s="1" customFormat="1"/>
    <row r="1044973" s="1" customFormat="1"/>
    <row r="1044974" s="1" customFormat="1"/>
    <row r="1044975" s="1" customFormat="1"/>
    <row r="1044976" s="1" customFormat="1"/>
    <row r="1044977" s="1" customFormat="1"/>
    <row r="1044978" s="1" customFormat="1"/>
    <row r="1044979" s="1" customFormat="1"/>
    <row r="1044980" s="1" customFormat="1"/>
    <row r="1044981" s="1" customFormat="1"/>
    <row r="1044982" s="1" customFormat="1"/>
    <row r="1044983" s="1" customFormat="1"/>
    <row r="1044984" s="1" customFormat="1"/>
    <row r="1044985" s="1" customFormat="1"/>
    <row r="1044986" s="1" customFormat="1"/>
    <row r="1044987" s="1" customFormat="1"/>
    <row r="1044988" s="1" customFormat="1"/>
    <row r="1044989" s="1" customFormat="1"/>
    <row r="1044990" s="1" customFormat="1"/>
    <row r="1044991" s="1" customFormat="1"/>
    <row r="1044992" s="1" customFormat="1"/>
    <row r="1044993" s="1" customFormat="1"/>
    <row r="1044994" s="1" customFormat="1"/>
    <row r="1044995" s="1" customFormat="1"/>
    <row r="1044996" s="1" customFormat="1"/>
    <row r="1044997" s="1" customFormat="1"/>
    <row r="1044998" s="1" customFormat="1"/>
    <row r="1044999" s="1" customFormat="1"/>
    <row r="1045000" s="1" customFormat="1"/>
    <row r="1045001" s="1" customFormat="1"/>
    <row r="1045002" s="1" customFormat="1"/>
    <row r="1045003" s="1" customFormat="1"/>
    <row r="1045004" s="1" customFormat="1"/>
    <row r="1045005" s="1" customFormat="1"/>
    <row r="1045006" s="1" customFormat="1"/>
    <row r="1045007" s="1" customFormat="1"/>
    <row r="1045008" s="1" customFormat="1"/>
    <row r="1045009" s="1" customFormat="1"/>
    <row r="1045010" s="1" customFormat="1"/>
    <row r="1045011" s="1" customFormat="1"/>
    <row r="1045012" s="1" customFormat="1"/>
    <row r="1045013" s="1" customFormat="1"/>
    <row r="1045014" s="1" customFormat="1"/>
    <row r="1045015" s="1" customFormat="1"/>
    <row r="1045016" s="1" customFormat="1"/>
    <row r="1045017" s="1" customFormat="1"/>
    <row r="1045018" s="1" customFormat="1"/>
    <row r="1045019" s="1" customFormat="1"/>
    <row r="1045020" s="1" customFormat="1"/>
    <row r="1045021" s="1" customFormat="1"/>
    <row r="1045022" s="1" customFormat="1"/>
    <row r="1045023" s="1" customFormat="1"/>
    <row r="1045024" s="1" customFormat="1"/>
    <row r="1045025" s="1" customFormat="1"/>
    <row r="1045026" s="1" customFormat="1"/>
    <row r="1045027" s="1" customFormat="1"/>
    <row r="1045028" s="1" customFormat="1"/>
    <row r="1045029" s="1" customFormat="1"/>
    <row r="1045030" s="1" customFormat="1"/>
    <row r="1045031" s="1" customFormat="1"/>
    <row r="1045032" s="1" customFormat="1"/>
    <row r="1045033" s="1" customFormat="1"/>
    <row r="1045034" s="1" customFormat="1"/>
    <row r="1045035" s="1" customFormat="1"/>
    <row r="1045036" s="1" customFormat="1"/>
    <row r="1045037" s="1" customFormat="1"/>
    <row r="1045038" s="1" customFormat="1"/>
    <row r="1045039" s="1" customFormat="1"/>
    <row r="1045040" s="1" customFormat="1"/>
    <row r="1045041" s="1" customFormat="1"/>
    <row r="1045042" s="1" customFormat="1"/>
    <row r="1045043" s="1" customFormat="1"/>
    <row r="1045044" s="1" customFormat="1"/>
    <row r="1045045" s="1" customFormat="1"/>
    <row r="1045046" s="1" customFormat="1"/>
    <row r="1045047" s="1" customFormat="1"/>
    <row r="1045048" s="1" customFormat="1"/>
    <row r="1045049" s="1" customFormat="1"/>
    <row r="1045050" s="1" customFormat="1"/>
    <row r="1045051" s="1" customFormat="1"/>
    <row r="1045052" s="1" customFormat="1"/>
    <row r="1045053" s="1" customFormat="1"/>
    <row r="1045054" s="1" customFormat="1"/>
    <row r="1045055" s="1" customFormat="1"/>
    <row r="1045056" s="1" customFormat="1"/>
    <row r="1045057" s="1" customFormat="1"/>
    <row r="1045058" s="1" customFormat="1"/>
    <row r="1045059" s="1" customFormat="1"/>
    <row r="1045060" s="1" customFormat="1"/>
    <row r="1045061" s="1" customFormat="1"/>
    <row r="1045062" s="1" customFormat="1"/>
    <row r="1045063" s="1" customFormat="1"/>
    <row r="1045064" s="1" customFormat="1"/>
    <row r="1045065" s="1" customFormat="1"/>
    <row r="1045066" s="1" customFormat="1"/>
    <row r="1045067" s="1" customFormat="1"/>
    <row r="1045068" s="1" customFormat="1"/>
    <row r="1045069" s="1" customFormat="1"/>
    <row r="1045070" s="1" customFormat="1"/>
    <row r="1045071" s="1" customFormat="1"/>
    <row r="1045072" s="1" customFormat="1"/>
    <row r="1045073" s="1" customFormat="1"/>
    <row r="1045074" s="1" customFormat="1"/>
    <row r="1045075" s="1" customFormat="1"/>
    <row r="1045076" s="1" customFormat="1"/>
    <row r="1045077" s="1" customFormat="1"/>
    <row r="1045078" s="1" customFormat="1"/>
    <row r="1045079" s="1" customFormat="1"/>
    <row r="1045080" s="1" customFormat="1"/>
    <row r="1045081" s="1" customFormat="1"/>
    <row r="1045082" s="1" customFormat="1"/>
    <row r="1045083" s="1" customFormat="1"/>
    <row r="1045084" s="1" customFormat="1"/>
    <row r="1045085" s="1" customFormat="1"/>
    <row r="1045086" s="1" customFormat="1"/>
    <row r="1045087" s="1" customFormat="1"/>
    <row r="1045088" s="1" customFormat="1"/>
    <row r="1045089" s="1" customFormat="1"/>
    <row r="1045090" s="1" customFormat="1"/>
    <row r="1045091" s="1" customFormat="1"/>
    <row r="1045092" s="1" customFormat="1"/>
    <row r="1045093" s="1" customFormat="1"/>
    <row r="1045094" s="1" customFormat="1"/>
    <row r="1045095" s="1" customFormat="1"/>
    <row r="1045096" s="1" customFormat="1"/>
    <row r="1045097" s="1" customFormat="1"/>
    <row r="1045098" s="1" customFormat="1"/>
    <row r="1045099" s="1" customFormat="1"/>
    <row r="1045100" s="1" customFormat="1"/>
    <row r="1045101" s="1" customFormat="1"/>
    <row r="1045102" s="1" customFormat="1"/>
    <row r="1045103" s="1" customFormat="1"/>
    <row r="1045104" s="1" customFormat="1"/>
    <row r="1045105" s="1" customFormat="1"/>
    <row r="1045106" s="1" customFormat="1"/>
    <row r="1045107" s="1" customFormat="1"/>
    <row r="1045108" s="1" customFormat="1"/>
    <row r="1045109" s="1" customFormat="1"/>
    <row r="1045110" s="1" customFormat="1"/>
    <row r="1045111" s="1" customFormat="1"/>
    <row r="1045112" s="1" customFormat="1"/>
    <row r="1045113" s="1" customFormat="1"/>
    <row r="1045114" s="1" customFormat="1"/>
    <row r="1045115" s="1" customFormat="1"/>
    <row r="1045116" s="1" customFormat="1"/>
    <row r="1045117" s="1" customFormat="1"/>
    <row r="1045118" s="1" customFormat="1"/>
    <row r="1045119" s="1" customFormat="1"/>
    <row r="1045120" s="1" customFormat="1"/>
    <row r="1045121" s="1" customFormat="1"/>
    <row r="1045122" s="1" customFormat="1"/>
    <row r="1045123" s="1" customFormat="1"/>
    <row r="1045124" s="1" customFormat="1"/>
    <row r="1045125" s="1" customFormat="1"/>
    <row r="1045126" s="1" customFormat="1"/>
    <row r="1045127" s="1" customFormat="1"/>
    <row r="1045128" s="1" customFormat="1"/>
    <row r="1045129" s="1" customFormat="1"/>
    <row r="1045130" s="1" customFormat="1"/>
    <row r="1045131" s="1" customFormat="1"/>
    <row r="1045132" s="1" customFormat="1"/>
    <row r="1045133" s="1" customFormat="1"/>
    <row r="1045134" s="1" customFormat="1"/>
    <row r="1045135" s="1" customFormat="1"/>
    <row r="1045136" s="1" customFormat="1"/>
    <row r="1045137" s="1" customFormat="1"/>
    <row r="1045138" s="1" customFormat="1"/>
    <row r="1045139" s="1" customFormat="1"/>
    <row r="1045140" s="1" customFormat="1"/>
    <row r="1045141" s="1" customFormat="1"/>
    <row r="1045142" s="1" customFormat="1"/>
    <row r="1045143" s="1" customFormat="1"/>
    <row r="1045144" s="1" customFormat="1"/>
    <row r="1045145" s="1" customFormat="1"/>
    <row r="1045146" s="1" customFormat="1"/>
    <row r="1045147" s="1" customFormat="1"/>
    <row r="1045148" s="1" customFormat="1"/>
    <row r="1045149" s="1" customFormat="1"/>
    <row r="1045150" s="1" customFormat="1"/>
    <row r="1045151" s="1" customFormat="1"/>
    <row r="1045152" s="1" customFormat="1"/>
    <row r="1045153" s="1" customFormat="1"/>
    <row r="1045154" s="1" customFormat="1"/>
    <row r="1045155" s="1" customFormat="1"/>
    <row r="1045156" s="1" customFormat="1"/>
    <row r="1045157" s="1" customFormat="1"/>
    <row r="1045158" s="1" customFormat="1"/>
    <row r="1045159" s="1" customFormat="1"/>
    <row r="1045160" s="1" customFormat="1"/>
    <row r="1045161" s="1" customFormat="1"/>
    <row r="1045162" s="1" customFormat="1"/>
    <row r="1045163" s="1" customFormat="1"/>
    <row r="1045164" s="1" customFormat="1"/>
    <row r="1045165" s="1" customFormat="1"/>
    <row r="1045166" s="1" customFormat="1"/>
    <row r="1045167" s="1" customFormat="1"/>
    <row r="1045168" s="1" customFormat="1"/>
    <row r="1045169" s="1" customFormat="1"/>
    <row r="1045170" s="1" customFormat="1"/>
    <row r="1045171" s="1" customFormat="1"/>
    <row r="1045172" s="1" customFormat="1"/>
    <row r="1045173" s="1" customFormat="1"/>
    <row r="1045174" s="1" customFormat="1"/>
    <row r="1045175" s="1" customFormat="1"/>
    <row r="1045176" s="1" customFormat="1"/>
    <row r="1045177" s="1" customFormat="1"/>
    <row r="1045178" s="1" customFormat="1"/>
    <row r="1045179" s="1" customFormat="1"/>
    <row r="1045180" s="1" customFormat="1"/>
    <row r="1045181" s="1" customFormat="1"/>
    <row r="1045182" s="1" customFormat="1"/>
    <row r="1045183" s="1" customFormat="1"/>
    <row r="1045184" s="1" customFormat="1"/>
    <row r="1045185" s="1" customFormat="1"/>
    <row r="1045186" s="1" customFormat="1"/>
    <row r="1045187" s="1" customFormat="1"/>
    <row r="1045188" s="1" customFormat="1"/>
    <row r="1045189" s="1" customFormat="1"/>
    <row r="1045190" s="1" customFormat="1"/>
    <row r="1045191" s="1" customFormat="1"/>
    <row r="1045192" s="1" customFormat="1"/>
    <row r="1045193" s="1" customFormat="1"/>
    <row r="1045194" s="1" customFormat="1"/>
    <row r="1045195" s="1" customFormat="1"/>
    <row r="1045196" s="1" customFormat="1"/>
    <row r="1045197" s="1" customFormat="1"/>
    <row r="1045198" s="1" customFormat="1"/>
    <row r="1045199" s="1" customFormat="1"/>
    <row r="1045200" s="1" customFormat="1"/>
    <row r="1045201" s="1" customFormat="1"/>
    <row r="1045202" s="1" customFormat="1"/>
    <row r="1045203" s="1" customFormat="1"/>
    <row r="1045204" s="1" customFormat="1"/>
    <row r="1045205" s="1" customFormat="1"/>
    <row r="1045206" s="1" customFormat="1"/>
    <row r="1045207" s="1" customFormat="1"/>
    <row r="1045208" s="1" customFormat="1"/>
    <row r="1045209" s="1" customFormat="1"/>
    <row r="1045210" s="1" customFormat="1"/>
    <row r="1045211" s="1" customFormat="1"/>
    <row r="1045212" s="1" customFormat="1"/>
    <row r="1045213" s="1" customFormat="1"/>
    <row r="1045214" s="1" customFormat="1"/>
    <row r="1045215" s="1" customFormat="1"/>
    <row r="1045216" s="1" customFormat="1"/>
    <row r="1045217" s="1" customFormat="1"/>
    <row r="1045218" s="1" customFormat="1"/>
    <row r="1045219" s="1" customFormat="1"/>
    <row r="1045220" s="1" customFormat="1"/>
    <row r="1045221" s="1" customFormat="1"/>
    <row r="1045222" s="1" customFormat="1"/>
    <row r="1045223" s="1" customFormat="1"/>
    <row r="1045224" s="1" customFormat="1"/>
    <row r="1045225" s="1" customFormat="1"/>
    <row r="1045226" s="1" customFormat="1"/>
    <row r="1045227" s="1" customFormat="1"/>
    <row r="1045228" s="1" customFormat="1"/>
    <row r="1045229" s="1" customFormat="1"/>
    <row r="1045230" s="1" customFormat="1"/>
    <row r="1045231" s="1" customFormat="1"/>
    <row r="1045232" s="1" customFormat="1"/>
    <row r="1045233" s="1" customFormat="1"/>
    <row r="1045234" s="1" customFormat="1"/>
    <row r="1045235" s="1" customFormat="1"/>
    <row r="1045236" s="1" customFormat="1"/>
    <row r="1045237" s="1" customFormat="1"/>
    <row r="1045238" s="1" customFormat="1"/>
    <row r="1045239" s="1" customFormat="1"/>
    <row r="1045240" s="1" customFormat="1"/>
    <row r="1045241" s="1" customFormat="1"/>
    <row r="1045242" s="1" customFormat="1"/>
    <row r="1045243" s="1" customFormat="1"/>
    <row r="1045244" s="1" customFormat="1"/>
    <row r="1045245" s="1" customFormat="1"/>
    <row r="1045246" s="1" customFormat="1"/>
    <row r="1045247" s="1" customFormat="1"/>
    <row r="1045248" s="1" customFormat="1"/>
    <row r="1045249" s="1" customFormat="1"/>
    <row r="1045250" s="1" customFormat="1"/>
    <row r="1045251" s="1" customFormat="1"/>
    <row r="1045252" s="1" customFormat="1"/>
    <row r="1045253" s="1" customFormat="1"/>
    <row r="1045254" s="1" customFormat="1"/>
    <row r="1045255" s="1" customFormat="1"/>
    <row r="1045256" s="1" customFormat="1"/>
    <row r="1045257" s="1" customFormat="1"/>
    <row r="1045258" s="1" customFormat="1"/>
    <row r="1045259" s="1" customFormat="1"/>
    <row r="1045260" s="1" customFormat="1"/>
    <row r="1045261" s="1" customFormat="1"/>
    <row r="1045262" s="1" customFormat="1"/>
    <row r="1045263" s="1" customFormat="1"/>
    <row r="1045264" s="1" customFormat="1"/>
    <row r="1045265" s="1" customFormat="1"/>
    <row r="1045266" s="1" customFormat="1"/>
    <row r="1045267" s="1" customFormat="1"/>
    <row r="1045268" s="1" customFormat="1"/>
    <row r="1045269" s="1" customFormat="1"/>
    <row r="1045270" s="1" customFormat="1"/>
    <row r="1045271" s="1" customFormat="1"/>
    <row r="1045272" s="1" customFormat="1"/>
    <row r="1045273" s="1" customFormat="1"/>
    <row r="1045274" s="1" customFormat="1"/>
    <row r="1045275" s="1" customFormat="1"/>
    <row r="1045276" s="1" customFormat="1"/>
    <row r="1045277" s="1" customFormat="1"/>
    <row r="1045278" s="1" customFormat="1"/>
    <row r="1045279" s="1" customFormat="1"/>
    <row r="1045280" s="1" customFormat="1"/>
    <row r="1045281" s="1" customFormat="1"/>
    <row r="1045282" s="1" customFormat="1"/>
    <row r="1045283" s="1" customFormat="1"/>
    <row r="1045284" s="1" customFormat="1"/>
    <row r="1045285" s="1" customFormat="1"/>
    <row r="1045286" s="1" customFormat="1"/>
    <row r="1045287" s="1" customFormat="1"/>
    <row r="1045288" s="1" customFormat="1"/>
    <row r="1045289" s="1" customFormat="1"/>
    <row r="1045290" s="1" customFormat="1"/>
    <row r="1045291" s="1" customFormat="1"/>
    <row r="1045292" s="1" customFormat="1"/>
    <row r="1045293" s="1" customFormat="1"/>
    <row r="1045294" s="1" customFormat="1"/>
    <row r="1045295" s="1" customFormat="1"/>
    <row r="1045296" s="1" customFormat="1"/>
    <row r="1045297" s="1" customFormat="1"/>
    <row r="1045298" s="1" customFormat="1"/>
    <row r="1045299" s="1" customFormat="1"/>
    <row r="1045300" s="1" customFormat="1"/>
    <row r="1045301" s="1" customFormat="1"/>
    <row r="1045302" s="1" customFormat="1"/>
    <row r="1045303" s="1" customFormat="1"/>
    <row r="1045304" s="1" customFormat="1"/>
    <row r="1045305" s="1" customFormat="1"/>
    <row r="1045306" s="1" customFormat="1"/>
    <row r="1045307" s="1" customFormat="1"/>
    <row r="1045308" s="1" customFormat="1"/>
    <row r="1045309" s="1" customFormat="1"/>
    <row r="1045310" s="1" customFormat="1"/>
    <row r="1045311" s="1" customFormat="1"/>
    <row r="1045312" s="1" customFormat="1"/>
    <row r="1045313" s="1" customFormat="1"/>
    <row r="1045314" s="1" customFormat="1"/>
    <row r="1045315" s="1" customFormat="1"/>
    <row r="1045316" s="1" customFormat="1"/>
    <row r="1045317" s="1" customFormat="1"/>
    <row r="1045318" s="1" customFormat="1"/>
    <row r="1045319" s="1" customFormat="1"/>
    <row r="1045320" s="1" customFormat="1"/>
    <row r="1045321" s="1" customFormat="1"/>
    <row r="1045322" s="1" customFormat="1"/>
    <row r="1045323" s="1" customFormat="1"/>
    <row r="1045324" s="1" customFormat="1"/>
    <row r="1045325" s="1" customFormat="1"/>
    <row r="1045326" s="1" customFormat="1"/>
    <row r="1045327" s="1" customFormat="1"/>
    <row r="1045328" s="1" customFormat="1"/>
    <row r="1045329" s="1" customFormat="1"/>
    <row r="1045330" s="1" customFormat="1"/>
    <row r="1045331" s="1" customFormat="1"/>
    <row r="1045332" s="1" customFormat="1"/>
    <row r="1045333" s="1" customFormat="1"/>
    <row r="1045334" s="1" customFormat="1"/>
    <row r="1045335" s="1" customFormat="1"/>
    <row r="1045336" s="1" customFormat="1"/>
    <row r="1045337" s="1" customFormat="1"/>
    <row r="1045338" s="1" customFormat="1"/>
    <row r="1045339" s="1" customFormat="1"/>
    <row r="1045340" s="1" customFormat="1"/>
    <row r="1045341" s="1" customFormat="1"/>
    <row r="1045342" s="1" customFormat="1"/>
    <row r="1045343" s="1" customFormat="1"/>
    <row r="1045344" s="1" customFormat="1"/>
    <row r="1045345" s="1" customFormat="1"/>
    <row r="1045346" s="1" customFormat="1"/>
    <row r="1045347" s="1" customFormat="1"/>
    <row r="1045348" s="1" customFormat="1"/>
    <row r="1045349" s="1" customFormat="1"/>
    <row r="1045350" s="1" customFormat="1"/>
    <row r="1045351" s="1" customFormat="1"/>
    <row r="1045352" s="1" customFormat="1"/>
    <row r="1045353" s="1" customFormat="1"/>
    <row r="1045354" s="1" customFormat="1"/>
    <row r="1045355" s="1" customFormat="1"/>
    <row r="1045356" s="1" customFormat="1"/>
    <row r="1045357" s="1" customFormat="1"/>
    <row r="1045358" s="1" customFormat="1"/>
    <row r="1045359" s="1" customFormat="1"/>
    <row r="1045360" s="1" customFormat="1"/>
    <row r="1045361" s="1" customFormat="1"/>
    <row r="1045362" s="1" customFormat="1"/>
    <row r="1045363" s="1" customFormat="1"/>
    <row r="1045364" s="1" customFormat="1"/>
    <row r="1045365" s="1" customFormat="1"/>
    <row r="1045366" s="1" customFormat="1"/>
    <row r="1045367" s="1" customFormat="1"/>
    <row r="1045368" s="1" customFormat="1"/>
    <row r="1045369" s="1" customFormat="1"/>
    <row r="1045370" s="1" customFormat="1"/>
    <row r="1045371" s="1" customFormat="1"/>
    <row r="1045372" s="1" customFormat="1"/>
    <row r="1045373" s="1" customFormat="1"/>
    <row r="1045374" s="1" customFormat="1"/>
    <row r="1045375" s="1" customFormat="1"/>
    <row r="1045376" s="1" customFormat="1"/>
    <row r="1045377" s="1" customFormat="1"/>
    <row r="1045378" s="1" customFormat="1"/>
    <row r="1045379" s="1" customFormat="1"/>
    <row r="1045380" s="1" customFormat="1"/>
    <row r="1045381" s="1" customFormat="1"/>
    <row r="1045382" s="1" customFormat="1"/>
    <row r="1045383" s="1" customFormat="1"/>
    <row r="1045384" s="1" customFormat="1"/>
    <row r="1045385" s="1" customFormat="1"/>
    <row r="1045386" s="1" customFormat="1"/>
    <row r="1045387" s="1" customFormat="1"/>
    <row r="1045388" s="1" customFormat="1"/>
    <row r="1045389" s="1" customFormat="1"/>
    <row r="1045390" s="1" customFormat="1"/>
    <row r="1045391" s="1" customFormat="1"/>
    <row r="1045392" s="1" customFormat="1"/>
    <row r="1045393" s="1" customFormat="1"/>
    <row r="1045394" s="1" customFormat="1"/>
    <row r="1045395" s="1" customFormat="1"/>
    <row r="1045396" s="1" customFormat="1"/>
    <row r="1045397" s="1" customFormat="1"/>
    <row r="1045398" s="1" customFormat="1"/>
    <row r="1045399" s="1" customFormat="1"/>
    <row r="1045400" s="1" customFormat="1"/>
    <row r="1045401" s="1" customFormat="1"/>
    <row r="1045402" s="1" customFormat="1"/>
    <row r="1045403" s="1" customFormat="1"/>
    <row r="1045404" s="1" customFormat="1"/>
    <row r="1045405" s="1" customFormat="1"/>
    <row r="1045406" s="1" customFormat="1"/>
    <row r="1045407" s="1" customFormat="1"/>
    <row r="1045408" s="1" customFormat="1"/>
    <row r="1045409" s="1" customFormat="1"/>
    <row r="1045410" s="1" customFormat="1"/>
    <row r="1045411" s="1" customFormat="1"/>
    <row r="1045412" s="1" customFormat="1"/>
    <row r="1045413" s="1" customFormat="1"/>
    <row r="1045414" s="1" customFormat="1"/>
    <row r="1045415" s="1" customFormat="1"/>
    <row r="1045416" s="1" customFormat="1"/>
    <row r="1045417" s="1" customFormat="1"/>
    <row r="1045418" s="1" customFormat="1"/>
    <row r="1045419" s="1" customFormat="1"/>
    <row r="1045420" s="1" customFormat="1"/>
    <row r="1045421" s="1" customFormat="1"/>
    <row r="1045422" s="1" customFormat="1"/>
    <row r="1045423" s="1" customFormat="1"/>
    <row r="1045424" s="1" customFormat="1"/>
    <row r="1045425" s="1" customFormat="1"/>
    <row r="1045426" s="1" customFormat="1"/>
    <row r="1045427" s="1" customFormat="1"/>
    <row r="1045428" s="1" customFormat="1"/>
    <row r="1045429" s="1" customFormat="1"/>
    <row r="1045430" s="1" customFormat="1"/>
    <row r="1045431" s="1" customFormat="1"/>
    <row r="1045432" s="1" customFormat="1"/>
    <row r="1045433" s="1" customFormat="1"/>
    <row r="1045434" s="1" customFormat="1"/>
    <row r="1045435" s="1" customFormat="1"/>
    <row r="1045436" s="1" customFormat="1"/>
    <row r="1045437" s="1" customFormat="1"/>
    <row r="1045438" s="1" customFormat="1"/>
    <row r="1045439" s="1" customFormat="1"/>
    <row r="1045440" s="1" customFormat="1"/>
    <row r="1045441" s="1" customFormat="1"/>
    <row r="1045442" s="1" customFormat="1"/>
    <row r="1045443" s="1" customFormat="1"/>
    <row r="1045444" s="1" customFormat="1"/>
    <row r="1045445" s="1" customFormat="1"/>
    <row r="1045446" s="1" customFormat="1"/>
    <row r="1045447" s="1" customFormat="1"/>
    <row r="1045448" s="1" customFormat="1"/>
    <row r="1045449" s="1" customFormat="1"/>
    <row r="1045450" s="1" customFormat="1"/>
    <row r="1045451" s="1" customFormat="1"/>
    <row r="1045452" s="1" customFormat="1"/>
    <row r="1045453" s="1" customFormat="1"/>
    <row r="1045454" s="1" customFormat="1"/>
    <row r="1045455" s="1" customFormat="1"/>
    <row r="1045456" s="1" customFormat="1"/>
    <row r="1045457" s="1" customFormat="1"/>
    <row r="1045458" s="1" customFormat="1"/>
    <row r="1045459" s="1" customFormat="1"/>
    <row r="1045460" s="1" customFormat="1"/>
    <row r="1045461" s="1" customFormat="1"/>
    <row r="1045462" s="1" customFormat="1"/>
    <row r="1045463" s="1" customFormat="1"/>
    <row r="1045464" s="1" customFormat="1"/>
    <row r="1045465" s="1" customFormat="1"/>
    <row r="1045466" s="1" customFormat="1"/>
    <row r="1045467" s="1" customFormat="1"/>
    <row r="1045468" s="1" customFormat="1"/>
    <row r="1045469" s="1" customFormat="1"/>
    <row r="1045470" s="1" customFormat="1"/>
    <row r="1045471" s="1" customFormat="1"/>
    <row r="1045472" s="1" customFormat="1"/>
    <row r="1045473" s="1" customFormat="1"/>
    <row r="1045474" s="1" customFormat="1"/>
    <row r="1045475" s="1" customFormat="1"/>
    <row r="1045476" s="1" customFormat="1"/>
    <row r="1045477" s="1" customFormat="1"/>
    <row r="1045478" s="1" customFormat="1"/>
    <row r="1045479" s="1" customFormat="1"/>
    <row r="1045480" s="1" customFormat="1"/>
    <row r="1045481" s="1" customFormat="1"/>
    <row r="1045482" s="1" customFormat="1"/>
    <row r="1045483" s="1" customFormat="1"/>
    <row r="1045484" s="1" customFormat="1"/>
    <row r="1045485" s="1" customFormat="1"/>
    <row r="1045486" s="1" customFormat="1"/>
    <row r="1045487" s="1" customFormat="1"/>
    <row r="1045488" s="1" customFormat="1"/>
    <row r="1045489" s="1" customFormat="1"/>
    <row r="1045490" s="1" customFormat="1"/>
    <row r="1045491" s="1" customFormat="1"/>
    <row r="1045492" s="1" customFormat="1"/>
    <row r="1045493" s="1" customFormat="1"/>
    <row r="1045494" s="1" customFormat="1"/>
    <row r="1045495" s="1" customFormat="1"/>
    <row r="1045496" s="1" customFormat="1"/>
    <row r="1045497" s="1" customFormat="1"/>
    <row r="1045498" s="1" customFormat="1"/>
    <row r="1045499" s="1" customFormat="1"/>
    <row r="1045500" s="1" customFormat="1"/>
    <row r="1045501" s="1" customFormat="1"/>
    <row r="1045502" s="1" customFormat="1"/>
    <row r="1045503" s="1" customFormat="1"/>
    <row r="1045504" s="1" customFormat="1"/>
    <row r="1045505" s="1" customFormat="1"/>
    <row r="1045506" s="1" customFormat="1"/>
    <row r="1045507" s="1" customFormat="1"/>
    <row r="1045508" s="1" customFormat="1"/>
    <row r="1045509" s="1" customFormat="1"/>
    <row r="1045510" s="1" customFormat="1"/>
    <row r="1045511" s="1" customFormat="1"/>
    <row r="1045512" s="1" customFormat="1"/>
    <row r="1045513" s="1" customFormat="1"/>
    <row r="1045514" s="1" customFormat="1"/>
    <row r="1045515" s="1" customFormat="1"/>
    <row r="1045516" s="1" customFormat="1"/>
    <row r="1045517" s="1" customFormat="1"/>
    <row r="1045518" s="1" customFormat="1"/>
    <row r="1045519" s="1" customFormat="1"/>
    <row r="1045520" s="1" customFormat="1"/>
    <row r="1045521" s="1" customFormat="1"/>
    <row r="1045522" s="1" customFormat="1"/>
    <row r="1045523" s="1" customFormat="1"/>
    <row r="1045524" s="1" customFormat="1"/>
    <row r="1045525" s="1" customFormat="1"/>
    <row r="1045526" s="1" customFormat="1"/>
    <row r="1045527" s="1" customFormat="1"/>
    <row r="1045528" s="1" customFormat="1"/>
    <row r="1045529" s="1" customFormat="1"/>
    <row r="1045530" s="1" customFormat="1"/>
    <row r="1045531" s="1" customFormat="1"/>
    <row r="1045532" s="1" customFormat="1"/>
    <row r="1045533" s="1" customFormat="1"/>
    <row r="1045534" s="1" customFormat="1"/>
    <row r="1045535" s="1" customFormat="1"/>
    <row r="1045536" s="1" customFormat="1"/>
    <row r="1045537" s="1" customFormat="1"/>
    <row r="1045538" s="1" customFormat="1"/>
    <row r="1045539" s="1" customFormat="1"/>
    <row r="1045540" s="1" customFormat="1"/>
    <row r="1045541" s="1" customFormat="1"/>
    <row r="1045542" s="1" customFormat="1"/>
    <row r="1045543" s="1" customFormat="1"/>
    <row r="1045544" s="1" customFormat="1"/>
    <row r="1045545" s="1" customFormat="1"/>
    <row r="1045546" s="1" customFormat="1"/>
    <row r="1045547" s="1" customFormat="1"/>
    <row r="1045548" s="1" customFormat="1"/>
    <row r="1045549" s="1" customFormat="1"/>
    <row r="1045550" s="1" customFormat="1"/>
    <row r="1045551" s="1" customFormat="1"/>
    <row r="1045552" s="1" customFormat="1"/>
    <row r="1045553" s="1" customFormat="1"/>
    <row r="1045554" s="1" customFormat="1"/>
    <row r="1045555" s="1" customFormat="1"/>
    <row r="1045556" s="1" customFormat="1"/>
    <row r="1045557" s="1" customFormat="1"/>
    <row r="1045558" s="1" customFormat="1"/>
    <row r="1045559" s="1" customFormat="1"/>
    <row r="1045560" s="1" customFormat="1"/>
    <row r="1045561" s="1" customFormat="1"/>
    <row r="1045562" s="1" customFormat="1"/>
    <row r="1045563" s="1" customFormat="1"/>
    <row r="1045564" s="1" customFormat="1"/>
    <row r="1045565" s="1" customFormat="1"/>
    <row r="1045566" s="1" customFormat="1"/>
    <row r="1045567" s="1" customFormat="1"/>
    <row r="1045568" s="1" customFormat="1"/>
    <row r="1045569" s="1" customFormat="1"/>
    <row r="1045570" s="1" customFormat="1"/>
    <row r="1045571" s="1" customFormat="1"/>
    <row r="1045572" s="1" customFormat="1"/>
    <row r="1045573" s="1" customFormat="1"/>
    <row r="1045574" s="1" customFormat="1"/>
    <row r="1045575" s="1" customFormat="1"/>
    <row r="1045576" s="1" customFormat="1"/>
    <row r="1045577" s="1" customFormat="1"/>
    <row r="1045578" s="1" customFormat="1"/>
    <row r="1045579" s="1" customFormat="1"/>
    <row r="1045580" s="1" customFormat="1"/>
    <row r="1045581" s="1" customFormat="1"/>
    <row r="1045582" s="1" customFormat="1"/>
    <row r="1045583" s="1" customFormat="1"/>
    <row r="1045584" s="1" customFormat="1"/>
    <row r="1045585" s="1" customFormat="1"/>
    <row r="1045586" s="1" customFormat="1"/>
    <row r="1045587" s="1" customFormat="1"/>
    <row r="1045588" s="1" customFormat="1"/>
    <row r="1045589" s="1" customFormat="1"/>
    <row r="1045590" s="1" customFormat="1"/>
    <row r="1045591" s="1" customFormat="1"/>
    <row r="1045592" s="1" customFormat="1"/>
    <row r="1045593" s="1" customFormat="1"/>
    <row r="1045594" s="1" customFormat="1"/>
    <row r="1045595" s="1" customFormat="1"/>
    <row r="1045596" s="1" customFormat="1"/>
    <row r="1045597" s="1" customFormat="1"/>
    <row r="1045598" s="1" customFormat="1"/>
    <row r="1045599" s="1" customFormat="1"/>
    <row r="1045600" s="1" customFormat="1"/>
    <row r="1045601" s="1" customFormat="1"/>
    <row r="1045602" s="1" customFormat="1"/>
    <row r="1045603" s="1" customFormat="1"/>
    <row r="1045604" s="1" customFormat="1"/>
    <row r="1045605" s="1" customFormat="1"/>
    <row r="1045606" s="1" customFormat="1"/>
    <row r="1045607" s="1" customFormat="1"/>
    <row r="1045608" s="1" customFormat="1"/>
    <row r="1045609" s="1" customFormat="1"/>
    <row r="1045610" s="1" customFormat="1"/>
    <row r="1045611" s="1" customFormat="1"/>
    <row r="1045612" s="1" customFormat="1"/>
    <row r="1045613" s="1" customFormat="1"/>
    <row r="1045614" s="1" customFormat="1"/>
    <row r="1045615" s="1" customFormat="1"/>
    <row r="1045616" s="1" customFormat="1"/>
    <row r="1045617" s="1" customFormat="1"/>
    <row r="1045618" s="1" customFormat="1"/>
    <row r="1045619" s="1" customFormat="1"/>
    <row r="1045620" s="1" customFormat="1"/>
    <row r="1045621" s="1" customFormat="1"/>
    <row r="1045622" s="1" customFormat="1"/>
    <row r="1045623" s="1" customFormat="1"/>
    <row r="1045624" s="1" customFormat="1"/>
    <row r="1045625" s="1" customFormat="1"/>
    <row r="1045626" s="1" customFormat="1"/>
    <row r="1045627" s="1" customFormat="1"/>
    <row r="1045628" s="1" customFormat="1"/>
    <row r="1045629" s="1" customFormat="1"/>
    <row r="1045630" s="1" customFormat="1"/>
    <row r="1045631" s="1" customFormat="1"/>
    <row r="1045632" s="1" customFormat="1"/>
    <row r="1045633" s="1" customFormat="1"/>
    <row r="1045634" s="1" customFormat="1"/>
    <row r="1045635" s="1" customFormat="1"/>
    <row r="1045636" s="1" customFormat="1"/>
    <row r="1045637" s="1" customFormat="1"/>
    <row r="1045638" s="1" customFormat="1"/>
    <row r="1045639" s="1" customFormat="1"/>
    <row r="1045640" s="1" customFormat="1"/>
    <row r="1045641" s="1" customFormat="1"/>
    <row r="1045642" s="1" customFormat="1"/>
    <row r="1045643" s="1" customFormat="1"/>
    <row r="1045644" s="1" customFormat="1"/>
    <row r="1045645" s="1" customFormat="1"/>
    <row r="1045646" s="1" customFormat="1"/>
    <row r="1045647" s="1" customFormat="1"/>
    <row r="1045648" s="1" customFormat="1"/>
    <row r="1045649" s="1" customFormat="1"/>
    <row r="1045650" s="1" customFormat="1"/>
    <row r="1045651" s="1" customFormat="1"/>
    <row r="1045652" s="1" customFormat="1"/>
    <row r="1045653" s="1" customFormat="1"/>
    <row r="1045654" s="1" customFormat="1"/>
    <row r="1045655" s="1" customFormat="1"/>
    <row r="1045656" s="1" customFormat="1"/>
    <row r="1045657" s="1" customFormat="1"/>
    <row r="1045658" s="1" customFormat="1"/>
    <row r="1045659" s="1" customFormat="1"/>
    <row r="1045660" s="1" customFormat="1"/>
    <row r="1045661" s="1" customFormat="1"/>
    <row r="1045662" s="1" customFormat="1"/>
    <row r="1045663" s="1" customFormat="1"/>
    <row r="1045664" s="1" customFormat="1"/>
    <row r="1045665" s="1" customFormat="1"/>
    <row r="1045666" s="1" customFormat="1"/>
    <row r="1045667" s="1" customFormat="1"/>
    <row r="1045668" s="1" customFormat="1"/>
    <row r="1045669" s="1" customFormat="1"/>
    <row r="1045670" s="1" customFormat="1"/>
    <row r="1045671" s="1" customFormat="1"/>
    <row r="1045672" s="1" customFormat="1"/>
    <row r="1045673" s="1" customFormat="1"/>
    <row r="1045674" s="1" customFormat="1"/>
    <row r="1045675" s="1" customFormat="1"/>
    <row r="1045676" s="1" customFormat="1"/>
    <row r="1045677" s="1" customFormat="1"/>
    <row r="1045678" s="1" customFormat="1"/>
    <row r="1045679" s="1" customFormat="1"/>
    <row r="1045680" s="1" customFormat="1"/>
    <row r="1045681" s="1" customFormat="1"/>
    <row r="1045682" s="1" customFormat="1"/>
    <row r="1045683" s="1" customFormat="1"/>
    <row r="1045684" s="1" customFormat="1"/>
    <row r="1045685" s="1" customFormat="1"/>
    <row r="1045686" s="1" customFormat="1"/>
    <row r="1045687" s="1" customFormat="1"/>
    <row r="1045688" s="1" customFormat="1"/>
    <row r="1045689" s="1" customFormat="1"/>
    <row r="1045690" s="1" customFormat="1"/>
    <row r="1045691" s="1" customFormat="1"/>
    <row r="1045692" s="1" customFormat="1"/>
    <row r="1045693" s="1" customFormat="1"/>
    <row r="1045694" s="1" customFormat="1"/>
    <row r="1045695" s="1" customFormat="1"/>
    <row r="1045696" s="1" customFormat="1"/>
    <row r="1045697" s="1" customFormat="1"/>
    <row r="1045698" s="1" customFormat="1"/>
    <row r="1045699" s="1" customFormat="1"/>
    <row r="1045700" s="1" customFormat="1"/>
    <row r="1045701" s="1" customFormat="1"/>
    <row r="1045702" s="1" customFormat="1"/>
    <row r="1045703" s="1" customFormat="1"/>
    <row r="1045704" s="1" customFormat="1"/>
    <row r="1045705" s="1" customFormat="1"/>
    <row r="1045706" s="1" customFormat="1"/>
    <row r="1045707" s="1" customFormat="1"/>
    <row r="1045708" s="1" customFormat="1"/>
    <row r="1045709" s="1" customFormat="1"/>
    <row r="1045710" s="1" customFormat="1"/>
    <row r="1045711" s="1" customFormat="1"/>
    <row r="1045712" s="1" customFormat="1"/>
    <row r="1045713" s="1" customFormat="1"/>
    <row r="1045714" s="1" customFormat="1"/>
    <row r="1045715" s="1" customFormat="1"/>
    <row r="1045716" s="1" customFormat="1"/>
    <row r="1045717" s="1" customFormat="1"/>
    <row r="1045718" s="1" customFormat="1"/>
    <row r="1045719" s="1" customFormat="1"/>
    <row r="1045720" s="1" customFormat="1"/>
    <row r="1045721" s="1" customFormat="1"/>
    <row r="1045722" s="1" customFormat="1"/>
    <row r="1045723" s="1" customFormat="1"/>
    <row r="1045724" s="1" customFormat="1"/>
    <row r="1045725" s="1" customFormat="1"/>
    <row r="1045726" s="1" customFormat="1"/>
    <row r="1045727" s="1" customFormat="1"/>
    <row r="1045728" s="1" customFormat="1"/>
    <row r="1045729" s="1" customFormat="1"/>
    <row r="1045730" s="1" customFormat="1"/>
    <row r="1045731" s="1" customFormat="1"/>
    <row r="1045732" s="1" customFormat="1"/>
    <row r="1045733" s="1" customFormat="1"/>
    <row r="1045734" s="1" customFormat="1"/>
    <row r="1045735" s="1" customFormat="1"/>
    <row r="1045736" s="1" customFormat="1"/>
    <row r="1045737" s="1" customFormat="1"/>
    <row r="1045738" s="1" customFormat="1"/>
    <row r="1045739" s="1" customFormat="1"/>
    <row r="1045740" s="1" customFormat="1"/>
    <row r="1045741" s="1" customFormat="1"/>
    <row r="1045742" s="1" customFormat="1"/>
    <row r="1045743" s="1" customFormat="1"/>
    <row r="1045744" s="1" customFormat="1"/>
    <row r="1045745" s="1" customFormat="1"/>
    <row r="1045746" s="1" customFormat="1"/>
    <row r="1045747" s="1" customFormat="1"/>
    <row r="1045748" s="1" customFormat="1"/>
    <row r="1045749" s="1" customFormat="1"/>
    <row r="1045750" s="1" customFormat="1"/>
    <row r="1045751" s="1" customFormat="1"/>
    <row r="1045752" s="1" customFormat="1"/>
    <row r="1045753" s="1" customFormat="1"/>
    <row r="1045754" s="1" customFormat="1"/>
    <row r="1045755" s="1" customFormat="1"/>
    <row r="1045756" s="1" customFormat="1"/>
    <row r="1045757" s="1" customFormat="1"/>
    <row r="1045758" s="1" customFormat="1"/>
    <row r="1045759" s="1" customFormat="1"/>
    <row r="1045760" s="1" customFormat="1"/>
    <row r="1045761" s="1" customFormat="1"/>
    <row r="1045762" s="1" customFormat="1"/>
    <row r="1045763" s="1" customFormat="1"/>
    <row r="1045764" s="1" customFormat="1"/>
    <row r="1045765" s="1" customFormat="1"/>
    <row r="1045766" s="1" customFormat="1"/>
    <row r="1045767" s="1" customFormat="1"/>
    <row r="1045768" s="1" customFormat="1"/>
    <row r="1045769" s="1" customFormat="1"/>
    <row r="1045770" s="1" customFormat="1"/>
    <row r="1045771" s="1" customFormat="1"/>
    <row r="1045772" s="1" customFormat="1"/>
    <row r="1045773" s="1" customFormat="1"/>
    <row r="1045774" s="1" customFormat="1"/>
    <row r="1045775" s="1" customFormat="1"/>
    <row r="1045776" s="1" customFormat="1"/>
    <row r="1045777" s="1" customFormat="1"/>
    <row r="1045778" s="1" customFormat="1"/>
    <row r="1045779" s="1" customFormat="1"/>
    <row r="1045780" s="1" customFormat="1"/>
    <row r="1045781" s="1" customFormat="1"/>
    <row r="1045782" s="1" customFormat="1"/>
    <row r="1045783" s="1" customFormat="1"/>
    <row r="1045784" s="1" customFormat="1"/>
    <row r="1045785" s="1" customFormat="1"/>
    <row r="1045786" s="1" customFormat="1"/>
    <row r="1045787" s="1" customFormat="1"/>
    <row r="1045788" s="1" customFormat="1"/>
    <row r="1045789" s="1" customFormat="1"/>
    <row r="1045790" s="1" customFormat="1"/>
    <row r="1045791" s="1" customFormat="1"/>
    <row r="1045792" s="1" customFormat="1"/>
    <row r="1045793" s="1" customFormat="1"/>
    <row r="1045794" s="1" customFormat="1"/>
    <row r="1045795" s="1" customFormat="1"/>
    <row r="1045796" s="1" customFormat="1"/>
    <row r="1045797" s="1" customFormat="1"/>
    <row r="1045798" s="1" customFormat="1"/>
    <row r="1045799" s="1" customFormat="1"/>
    <row r="1045800" s="1" customFormat="1"/>
    <row r="1045801" s="1" customFormat="1"/>
    <row r="1045802" s="1" customFormat="1"/>
    <row r="1045803" s="1" customFormat="1"/>
    <row r="1045804" s="1" customFormat="1"/>
    <row r="1045805" s="1" customFormat="1"/>
    <row r="1045806" s="1" customFormat="1"/>
    <row r="1045807" s="1" customFormat="1"/>
    <row r="1045808" s="1" customFormat="1"/>
    <row r="1045809" s="1" customFormat="1"/>
    <row r="1045810" s="1" customFormat="1"/>
    <row r="1045811" s="1" customFormat="1"/>
    <row r="1045812" s="1" customFormat="1"/>
    <row r="1045813" s="1" customFormat="1"/>
    <row r="1045814" s="1" customFormat="1"/>
    <row r="1045815" s="1" customFormat="1"/>
    <row r="1045816" s="1" customFormat="1"/>
    <row r="1045817" s="1" customFormat="1"/>
    <row r="1045818" s="1" customFormat="1"/>
    <row r="1045819" s="1" customFormat="1"/>
    <row r="1045820" s="1" customFormat="1"/>
    <row r="1045821" s="1" customFormat="1"/>
    <row r="1045822" s="1" customFormat="1"/>
    <row r="1045823" s="1" customFormat="1"/>
    <row r="1045824" s="1" customFormat="1"/>
    <row r="1045825" s="1" customFormat="1"/>
    <row r="1045826" s="1" customFormat="1"/>
    <row r="1045827" s="1" customFormat="1"/>
    <row r="1045828" s="1" customFormat="1"/>
    <row r="1045829" s="1" customFormat="1"/>
    <row r="1045830" s="1" customFormat="1"/>
    <row r="1045831" s="1" customFormat="1"/>
    <row r="1045832" s="1" customFormat="1"/>
    <row r="1045833" s="1" customFormat="1"/>
    <row r="1045834" s="1" customFormat="1"/>
    <row r="1045835" s="1" customFormat="1"/>
    <row r="1045836" s="1" customFormat="1"/>
    <row r="1045837" s="1" customFormat="1"/>
    <row r="1045838" s="1" customFormat="1"/>
    <row r="1045839" s="1" customFormat="1"/>
    <row r="1045840" s="1" customFormat="1"/>
    <row r="1045841" s="1" customFormat="1"/>
    <row r="1045842" s="1" customFormat="1"/>
    <row r="1045843" s="1" customFormat="1"/>
    <row r="1045844" s="1" customFormat="1"/>
    <row r="1045845" s="1" customFormat="1"/>
    <row r="1045846" s="1" customFormat="1"/>
    <row r="1045847" s="1" customFormat="1"/>
    <row r="1045848" s="1" customFormat="1"/>
    <row r="1045849" s="1" customFormat="1"/>
    <row r="1045850" s="1" customFormat="1"/>
    <row r="1045851" s="1" customFormat="1"/>
    <row r="1045852" s="1" customFormat="1"/>
    <row r="1045853" s="1" customFormat="1"/>
    <row r="1045854" s="1" customFormat="1"/>
    <row r="1045855" s="1" customFormat="1"/>
    <row r="1045856" s="1" customFormat="1"/>
    <row r="1045857" s="1" customFormat="1"/>
    <row r="1045858" s="1" customFormat="1"/>
    <row r="1045859" s="1" customFormat="1"/>
    <row r="1045860" s="1" customFormat="1"/>
    <row r="1045861" s="1" customFormat="1"/>
    <row r="1045862" s="1" customFormat="1"/>
    <row r="1045863" s="1" customFormat="1"/>
    <row r="1045864" s="1" customFormat="1"/>
    <row r="1045865" s="1" customFormat="1"/>
    <row r="1045866" s="1" customFormat="1"/>
    <row r="1045867" s="1" customFormat="1"/>
    <row r="1045868" s="1" customFormat="1"/>
    <row r="1045869" s="1" customFormat="1"/>
    <row r="1045870" s="1" customFormat="1"/>
    <row r="1045871" s="1" customFormat="1"/>
    <row r="1045872" s="1" customFormat="1"/>
    <row r="1045873" s="1" customFormat="1"/>
    <row r="1045874" s="1" customFormat="1"/>
    <row r="1045875" s="1" customFormat="1"/>
    <row r="1045876" s="1" customFormat="1"/>
    <row r="1045877" s="1" customFormat="1"/>
    <row r="1045878" s="1" customFormat="1"/>
    <row r="1045879" s="1" customFormat="1"/>
    <row r="1045880" s="1" customFormat="1"/>
    <row r="1045881" s="1" customFormat="1"/>
    <row r="1045882" s="1" customFormat="1"/>
    <row r="1045883" s="1" customFormat="1"/>
    <row r="1045884" s="1" customFormat="1"/>
    <row r="1045885" s="1" customFormat="1"/>
    <row r="1045886" s="1" customFormat="1"/>
    <row r="1045887" s="1" customFormat="1"/>
    <row r="1045888" s="1" customFormat="1"/>
    <row r="1045889" s="1" customFormat="1"/>
    <row r="1045890" s="1" customFormat="1"/>
    <row r="1045891" s="1" customFormat="1"/>
    <row r="1045892" s="1" customFormat="1"/>
    <row r="1045893" s="1" customFormat="1"/>
    <row r="1045894" s="1" customFormat="1"/>
    <row r="1045895" s="1" customFormat="1"/>
    <row r="1045896" s="1" customFormat="1"/>
    <row r="1045897" s="1" customFormat="1"/>
    <row r="1045898" s="1" customFormat="1"/>
    <row r="1045899" s="1" customFormat="1"/>
    <row r="1045900" s="1" customFormat="1"/>
    <row r="1045901" s="1" customFormat="1"/>
    <row r="1045902" s="1" customFormat="1"/>
    <row r="1045903" s="1" customFormat="1"/>
    <row r="1045904" s="1" customFormat="1"/>
    <row r="1045905" s="1" customFormat="1"/>
    <row r="1045906" s="1" customFormat="1"/>
    <row r="1045907" s="1" customFormat="1"/>
    <row r="1045908" s="1" customFormat="1"/>
    <row r="1045909" s="1" customFormat="1"/>
    <row r="1045910" s="1" customFormat="1"/>
    <row r="1045911" s="1" customFormat="1"/>
    <row r="1045912" s="1" customFormat="1"/>
    <row r="1045913" s="1" customFormat="1"/>
    <row r="1045914" s="1" customFormat="1"/>
    <row r="1045915" s="1" customFormat="1"/>
    <row r="1045916" s="1" customFormat="1"/>
    <row r="1045917" s="1" customFormat="1"/>
    <row r="1045918" s="1" customFormat="1"/>
    <row r="1045919" s="1" customFormat="1"/>
    <row r="1045920" s="1" customFormat="1"/>
    <row r="1045921" s="1" customFormat="1"/>
    <row r="1045922" s="1" customFormat="1"/>
    <row r="1045923" s="1" customFormat="1"/>
    <row r="1045924" s="1" customFormat="1"/>
    <row r="1045925" s="1" customFormat="1"/>
    <row r="1045926" s="1" customFormat="1"/>
    <row r="1045927" s="1" customFormat="1"/>
    <row r="1045928" s="1" customFormat="1"/>
    <row r="1045929" s="1" customFormat="1"/>
    <row r="1045930" s="1" customFormat="1"/>
    <row r="1045931" s="1" customFormat="1"/>
    <row r="1045932" s="1" customFormat="1"/>
    <row r="1045933" s="1" customFormat="1"/>
    <row r="1045934" s="1" customFormat="1"/>
    <row r="1045935" s="1" customFormat="1"/>
    <row r="1045936" s="1" customFormat="1"/>
    <row r="1045937" s="1" customFormat="1"/>
    <row r="1045938" s="1" customFormat="1"/>
    <row r="1045939" s="1" customFormat="1"/>
    <row r="1045940" s="1" customFormat="1"/>
    <row r="1045941" s="1" customFormat="1"/>
    <row r="1045942" s="1" customFormat="1"/>
    <row r="1045943" s="1" customFormat="1"/>
    <row r="1045944" s="1" customFormat="1"/>
    <row r="1045945" s="1" customFormat="1"/>
    <row r="1045946" s="1" customFormat="1"/>
    <row r="1045947" s="1" customFormat="1"/>
    <row r="1045948" s="1" customFormat="1"/>
    <row r="1045949" s="1" customFormat="1"/>
    <row r="1045950" s="1" customFormat="1"/>
    <row r="1045951" s="1" customFormat="1"/>
    <row r="1045952" s="1" customFormat="1"/>
    <row r="1045953" s="1" customFormat="1"/>
    <row r="1045954" s="1" customFormat="1"/>
    <row r="1045955" s="1" customFormat="1"/>
    <row r="1045956" s="1" customFormat="1"/>
    <row r="1045957" s="1" customFormat="1"/>
    <row r="1045958" s="1" customFormat="1"/>
    <row r="1045959" s="1" customFormat="1"/>
    <row r="1045960" s="1" customFormat="1"/>
    <row r="1045961" s="1" customFormat="1"/>
    <row r="1045962" s="1" customFormat="1"/>
    <row r="1045963" s="1" customFormat="1"/>
    <row r="1045964" s="1" customFormat="1"/>
    <row r="1045965" s="1" customFormat="1"/>
    <row r="1045966" s="1" customFormat="1"/>
    <row r="1045967" s="1" customFormat="1"/>
    <row r="1045968" s="1" customFormat="1"/>
    <row r="1045969" s="1" customFormat="1"/>
    <row r="1045970" s="1" customFormat="1"/>
    <row r="1045971" s="1" customFormat="1"/>
    <row r="1045972" s="1" customFormat="1"/>
    <row r="1045973" s="1" customFormat="1"/>
    <row r="1045974" s="1" customFormat="1"/>
    <row r="1045975" s="1" customFormat="1"/>
    <row r="1045976" s="1" customFormat="1"/>
    <row r="1045977" s="1" customFormat="1"/>
    <row r="1045978" s="1" customFormat="1"/>
    <row r="1045979" s="1" customFormat="1"/>
    <row r="1045980" s="1" customFormat="1"/>
    <row r="1045981" s="1" customFormat="1"/>
    <row r="1045982" s="1" customFormat="1"/>
    <row r="1045983" s="1" customFormat="1"/>
    <row r="1045984" s="1" customFormat="1"/>
    <row r="1045985" s="1" customFormat="1"/>
    <row r="1045986" s="1" customFormat="1"/>
    <row r="1045987" s="1" customFormat="1"/>
    <row r="1045988" s="1" customFormat="1"/>
    <row r="1045989" s="1" customFormat="1"/>
    <row r="1045990" s="1" customFormat="1"/>
    <row r="1045991" s="1" customFormat="1"/>
    <row r="1045992" s="1" customFormat="1"/>
    <row r="1045993" s="1" customFormat="1"/>
    <row r="1045994" s="1" customFormat="1"/>
    <row r="1045995" s="1" customFormat="1"/>
    <row r="1045996" s="1" customFormat="1"/>
    <row r="1045997" s="1" customFormat="1"/>
    <row r="1045998" s="1" customFormat="1"/>
    <row r="1045999" s="1" customFormat="1"/>
    <row r="1046000" s="1" customFormat="1"/>
    <row r="1046001" s="1" customFormat="1"/>
    <row r="1046002" s="1" customFormat="1"/>
    <row r="1046003" s="1" customFormat="1"/>
    <row r="1046004" s="1" customFormat="1"/>
    <row r="1046005" s="1" customFormat="1"/>
    <row r="1046006" s="1" customFormat="1"/>
    <row r="1046007" s="1" customFormat="1"/>
    <row r="1046008" s="1" customFormat="1"/>
    <row r="1046009" s="1" customFormat="1"/>
    <row r="1046010" s="1" customFormat="1"/>
    <row r="1046011" s="1" customFormat="1"/>
    <row r="1046012" s="1" customFormat="1"/>
    <row r="1046013" s="1" customFormat="1"/>
    <row r="1046014" s="1" customFormat="1"/>
    <row r="1046015" s="1" customFormat="1"/>
    <row r="1046016" s="1" customFormat="1"/>
    <row r="1046017" s="1" customFormat="1"/>
    <row r="1046018" s="1" customFormat="1"/>
    <row r="1046019" s="1" customFormat="1"/>
    <row r="1046020" s="1" customFormat="1"/>
    <row r="1046021" s="1" customFormat="1"/>
    <row r="1046022" s="1" customFormat="1"/>
    <row r="1046023" s="1" customFormat="1"/>
    <row r="1046024" s="1" customFormat="1"/>
    <row r="1046025" s="1" customFormat="1"/>
    <row r="1046026" s="1" customFormat="1"/>
    <row r="1046027" s="1" customFormat="1"/>
    <row r="1046028" s="1" customFormat="1"/>
    <row r="1046029" s="1" customFormat="1"/>
    <row r="1046030" s="1" customFormat="1"/>
    <row r="1046031" s="1" customFormat="1"/>
    <row r="1046032" s="1" customFormat="1"/>
    <row r="1046033" s="1" customFormat="1"/>
    <row r="1046034" s="1" customFormat="1"/>
    <row r="1046035" s="1" customFormat="1"/>
    <row r="1046036" s="1" customFormat="1"/>
    <row r="1046037" s="1" customFormat="1"/>
    <row r="1046038" s="1" customFormat="1"/>
    <row r="1046039" s="1" customFormat="1"/>
    <row r="1046040" s="1" customFormat="1"/>
    <row r="1046041" s="1" customFormat="1"/>
    <row r="1046042" s="1" customFormat="1"/>
    <row r="1046043" s="1" customFormat="1"/>
    <row r="1046044" s="1" customFormat="1"/>
    <row r="1046045" s="1" customFormat="1"/>
    <row r="1046046" s="1" customFormat="1"/>
    <row r="1046047" s="1" customFormat="1"/>
    <row r="1046048" s="1" customFormat="1"/>
    <row r="1046049" s="1" customFormat="1"/>
    <row r="1046050" s="1" customFormat="1"/>
    <row r="1046051" s="1" customFormat="1"/>
    <row r="1046052" s="1" customFormat="1"/>
    <row r="1046053" s="1" customFormat="1"/>
    <row r="1046054" s="1" customFormat="1"/>
    <row r="1046055" s="1" customFormat="1"/>
    <row r="1046056" s="1" customFormat="1"/>
    <row r="1046057" s="1" customFormat="1"/>
    <row r="1046058" s="1" customFormat="1"/>
    <row r="1046059" s="1" customFormat="1"/>
    <row r="1046060" s="1" customFormat="1"/>
    <row r="1046061" s="1" customFormat="1"/>
    <row r="1046062" s="1" customFormat="1"/>
    <row r="1046063" s="1" customFormat="1"/>
    <row r="1046064" s="1" customFormat="1"/>
    <row r="1046065" s="1" customFormat="1"/>
    <row r="1046066" s="1" customFormat="1"/>
    <row r="1046067" s="1" customFormat="1"/>
    <row r="1046068" s="1" customFormat="1"/>
    <row r="1046069" s="1" customFormat="1"/>
    <row r="1046070" s="1" customFormat="1"/>
    <row r="1046071" s="1" customFormat="1"/>
    <row r="1046072" s="1" customFormat="1"/>
    <row r="1046073" s="1" customFormat="1"/>
    <row r="1046074" s="1" customFormat="1"/>
    <row r="1046075" s="1" customFormat="1"/>
    <row r="1046076" s="1" customFormat="1"/>
    <row r="1046077" s="1" customFormat="1"/>
    <row r="1046078" s="1" customFormat="1"/>
    <row r="1046079" s="1" customFormat="1"/>
    <row r="1046080" s="1" customFormat="1"/>
    <row r="1046081" s="1" customFormat="1"/>
    <row r="1046082" s="1" customFormat="1"/>
    <row r="1046083" s="1" customFormat="1"/>
    <row r="1046084" s="1" customFormat="1"/>
    <row r="1046085" s="1" customFormat="1"/>
    <row r="1046086" s="1" customFormat="1"/>
    <row r="1046087" s="1" customFormat="1"/>
    <row r="1046088" s="1" customFormat="1"/>
    <row r="1046089" s="1" customFormat="1"/>
    <row r="1046090" s="1" customFormat="1"/>
    <row r="1046091" s="1" customFormat="1"/>
    <row r="1046092" s="1" customFormat="1"/>
    <row r="1046093" s="1" customFormat="1"/>
    <row r="1046094" s="1" customFormat="1"/>
    <row r="1046095" s="1" customFormat="1"/>
    <row r="1046096" s="1" customFormat="1"/>
    <row r="1046097" s="1" customFormat="1"/>
    <row r="1046098" s="1" customFormat="1"/>
    <row r="1046099" s="1" customFormat="1"/>
    <row r="1046100" s="1" customFormat="1"/>
    <row r="1046101" s="1" customFormat="1"/>
    <row r="1046102" s="1" customFormat="1"/>
    <row r="1046103" s="1" customFormat="1"/>
    <row r="1046104" s="1" customFormat="1"/>
    <row r="1046105" s="1" customFormat="1"/>
    <row r="1046106" s="1" customFormat="1"/>
    <row r="1046107" s="1" customFormat="1"/>
    <row r="1046108" s="1" customFormat="1"/>
    <row r="1046109" s="1" customFormat="1"/>
    <row r="1046110" s="1" customFormat="1"/>
    <row r="1046111" s="1" customFormat="1"/>
    <row r="1046112" s="1" customFormat="1"/>
    <row r="1046113" s="1" customFormat="1"/>
    <row r="1046114" s="1" customFormat="1"/>
    <row r="1046115" s="1" customFormat="1"/>
    <row r="1046116" s="1" customFormat="1"/>
    <row r="1046117" s="1" customFormat="1"/>
    <row r="1046118" s="1" customFormat="1"/>
    <row r="1046119" s="1" customFormat="1"/>
    <row r="1046120" s="1" customFormat="1"/>
    <row r="1046121" s="1" customFormat="1"/>
    <row r="1046122" s="1" customFormat="1"/>
    <row r="1046123" s="1" customFormat="1"/>
    <row r="1046124" s="1" customFormat="1"/>
    <row r="1046125" s="1" customFormat="1"/>
    <row r="1046126" s="1" customFormat="1"/>
    <row r="1046127" s="1" customFormat="1"/>
    <row r="1046128" s="1" customFormat="1"/>
    <row r="1046129" s="1" customFormat="1"/>
    <row r="1046130" s="1" customFormat="1"/>
    <row r="1046131" s="1" customFormat="1"/>
    <row r="1046132" s="1" customFormat="1"/>
    <row r="1046133" s="1" customFormat="1"/>
    <row r="1046134" s="1" customFormat="1"/>
    <row r="1046135" s="1" customFormat="1"/>
    <row r="1046136" s="1" customFormat="1"/>
    <row r="1046137" s="1" customFormat="1"/>
    <row r="1046138" s="1" customFormat="1"/>
    <row r="1046139" s="1" customFormat="1"/>
    <row r="1046140" s="1" customFormat="1"/>
    <row r="1046141" s="1" customFormat="1"/>
    <row r="1046142" s="1" customFormat="1"/>
    <row r="1046143" s="1" customFormat="1"/>
    <row r="1046144" s="1" customFormat="1"/>
    <row r="1046145" s="1" customFormat="1"/>
    <row r="1046146" s="1" customFormat="1"/>
    <row r="1046147" s="1" customFormat="1"/>
    <row r="1046148" s="1" customFormat="1"/>
    <row r="1046149" s="1" customFormat="1"/>
    <row r="1046150" s="1" customFormat="1"/>
    <row r="1046151" s="1" customFormat="1"/>
    <row r="1046152" s="1" customFormat="1"/>
    <row r="1046153" s="1" customFormat="1"/>
    <row r="1046154" s="1" customFormat="1"/>
    <row r="1046155" s="1" customFormat="1"/>
    <row r="1046156" s="1" customFormat="1"/>
    <row r="1046157" s="1" customFormat="1"/>
    <row r="1046158" s="1" customFormat="1"/>
    <row r="1046159" s="1" customFormat="1"/>
    <row r="1046160" s="1" customFormat="1"/>
    <row r="1046161" s="1" customFormat="1"/>
    <row r="1046162" s="1" customFormat="1"/>
    <row r="1046163" s="1" customFormat="1"/>
    <row r="1046164" s="1" customFormat="1"/>
    <row r="1046165" s="1" customFormat="1"/>
    <row r="1046166" s="1" customFormat="1"/>
    <row r="1046167" s="1" customFormat="1"/>
    <row r="1046168" s="1" customFormat="1"/>
    <row r="1046169" s="1" customFormat="1"/>
    <row r="1046170" s="1" customFormat="1"/>
    <row r="1046171" s="1" customFormat="1"/>
    <row r="1046172" s="1" customFormat="1"/>
    <row r="1046173" s="1" customFormat="1"/>
    <row r="1046174" s="1" customFormat="1"/>
    <row r="1046175" s="1" customFormat="1"/>
    <row r="1046176" s="1" customFormat="1"/>
    <row r="1046177" s="1" customFormat="1"/>
    <row r="1046178" s="1" customFormat="1"/>
    <row r="1046179" s="1" customFormat="1"/>
    <row r="1046180" s="1" customFormat="1"/>
    <row r="1046181" s="1" customFormat="1"/>
    <row r="1046182" s="1" customFormat="1"/>
    <row r="1046183" s="1" customFormat="1"/>
    <row r="1046184" s="1" customFormat="1"/>
    <row r="1046185" s="1" customFormat="1"/>
    <row r="1046186" s="1" customFormat="1"/>
    <row r="1046187" s="1" customFormat="1"/>
    <row r="1046188" s="1" customFormat="1"/>
    <row r="1046189" s="1" customFormat="1"/>
    <row r="1046190" s="1" customFormat="1"/>
    <row r="1046191" s="1" customFormat="1"/>
    <row r="1046192" s="1" customFormat="1"/>
    <row r="1046193" s="1" customFormat="1"/>
    <row r="1046194" s="1" customFormat="1"/>
    <row r="1046195" s="1" customFormat="1"/>
    <row r="1046196" s="1" customFormat="1"/>
    <row r="1046197" s="1" customFormat="1"/>
    <row r="1046198" s="1" customFormat="1"/>
    <row r="1046199" s="1" customFormat="1"/>
    <row r="1046200" s="1" customFormat="1"/>
    <row r="1046201" s="1" customFormat="1"/>
    <row r="1046202" s="1" customFormat="1"/>
    <row r="1046203" s="1" customFormat="1"/>
    <row r="1046204" s="1" customFormat="1"/>
    <row r="1046205" s="1" customFormat="1"/>
    <row r="1046206" s="1" customFormat="1"/>
    <row r="1046207" s="1" customFormat="1"/>
    <row r="1046208" s="1" customFormat="1"/>
    <row r="1046209" s="1" customFormat="1"/>
    <row r="1046210" s="1" customFormat="1"/>
    <row r="1046211" s="1" customFormat="1"/>
    <row r="1046212" s="1" customFormat="1"/>
    <row r="1046213" s="1" customFormat="1"/>
    <row r="1046214" s="1" customFormat="1"/>
    <row r="1046215" s="1" customFormat="1"/>
    <row r="1046216" s="1" customFormat="1"/>
    <row r="1046217" s="1" customFormat="1"/>
    <row r="1046218" s="1" customFormat="1"/>
    <row r="1046219" s="1" customFormat="1"/>
    <row r="1046220" s="1" customFormat="1"/>
    <row r="1046221" s="1" customFormat="1"/>
    <row r="1046222" s="1" customFormat="1"/>
    <row r="1046223" s="1" customFormat="1"/>
    <row r="1046224" s="1" customFormat="1"/>
    <row r="1046225" s="1" customFormat="1"/>
    <row r="1046226" s="1" customFormat="1"/>
    <row r="1046227" s="1" customFormat="1"/>
    <row r="1046228" s="1" customFormat="1"/>
    <row r="1046229" s="1" customFormat="1"/>
    <row r="1046230" s="1" customFormat="1"/>
    <row r="1046231" s="1" customFormat="1"/>
    <row r="1046232" s="1" customFormat="1"/>
    <row r="1046233" s="1" customFormat="1"/>
    <row r="1046234" s="1" customFormat="1"/>
    <row r="1046235" s="1" customFormat="1"/>
    <row r="1046236" s="1" customFormat="1"/>
    <row r="1046237" s="1" customFormat="1"/>
    <row r="1046238" s="1" customFormat="1"/>
    <row r="1046239" s="1" customFormat="1"/>
    <row r="1046240" s="1" customFormat="1"/>
    <row r="1046241" s="1" customFormat="1"/>
    <row r="1046242" s="1" customFormat="1"/>
    <row r="1046243" s="1" customFormat="1"/>
    <row r="1046244" s="1" customFormat="1"/>
    <row r="1046245" s="1" customFormat="1"/>
    <row r="1046246" s="1" customFormat="1"/>
    <row r="1046247" s="1" customFormat="1"/>
    <row r="1046248" s="1" customFormat="1"/>
    <row r="1046249" s="1" customFormat="1"/>
    <row r="1046250" s="1" customFormat="1"/>
    <row r="1046251" s="1" customFormat="1"/>
    <row r="1046252" s="1" customFormat="1"/>
    <row r="1046253" s="1" customFormat="1"/>
    <row r="1046254" s="1" customFormat="1"/>
    <row r="1046255" s="1" customFormat="1"/>
    <row r="1046256" s="1" customFormat="1"/>
    <row r="1046257" s="1" customFormat="1"/>
    <row r="1046258" s="1" customFormat="1"/>
    <row r="1046259" s="1" customFormat="1"/>
    <row r="1046260" s="1" customFormat="1"/>
    <row r="1046261" s="1" customFormat="1"/>
    <row r="1046262" s="1" customFormat="1"/>
    <row r="1046263" s="1" customFormat="1"/>
    <row r="1046264" s="1" customFormat="1"/>
    <row r="1046265" s="1" customFormat="1"/>
    <row r="1046266" s="1" customFormat="1"/>
    <row r="1046267" s="1" customFormat="1"/>
    <row r="1046268" s="1" customFormat="1"/>
    <row r="1046269" s="1" customFormat="1"/>
    <row r="1046270" s="1" customFormat="1"/>
    <row r="1046271" s="1" customFormat="1"/>
    <row r="1046272" s="1" customFormat="1"/>
    <row r="1046273" s="1" customFormat="1"/>
    <row r="1046274" s="1" customFormat="1"/>
    <row r="1046275" s="1" customFormat="1"/>
    <row r="1046276" s="1" customFormat="1"/>
    <row r="1046277" s="1" customFormat="1"/>
    <row r="1046278" s="1" customFormat="1"/>
    <row r="1046279" s="1" customFormat="1"/>
    <row r="1046280" s="1" customFormat="1"/>
    <row r="1046281" s="1" customFormat="1"/>
    <row r="1046282" s="1" customFormat="1"/>
    <row r="1046283" s="1" customFormat="1"/>
    <row r="1046284" s="1" customFormat="1"/>
    <row r="1046285" s="1" customFormat="1"/>
    <row r="1046286" s="1" customFormat="1"/>
    <row r="1046287" s="1" customFormat="1"/>
    <row r="1046288" s="1" customFormat="1"/>
    <row r="1046289" s="1" customFormat="1"/>
    <row r="1046290" s="1" customFormat="1"/>
    <row r="1046291" s="1" customFormat="1"/>
    <row r="1046292" s="1" customFormat="1"/>
    <row r="1046293" s="1" customFormat="1"/>
    <row r="1046294" s="1" customFormat="1"/>
    <row r="1046295" s="1" customFormat="1"/>
    <row r="1046296" s="1" customFormat="1"/>
    <row r="1046297" s="1" customFormat="1"/>
    <row r="1046298" s="1" customFormat="1"/>
    <row r="1046299" s="1" customFormat="1"/>
    <row r="1046300" s="1" customFormat="1"/>
    <row r="1046301" s="1" customFormat="1"/>
    <row r="1046302" s="1" customFormat="1"/>
    <row r="1046303" s="1" customFormat="1"/>
    <row r="1046304" s="1" customFormat="1"/>
    <row r="1046305" s="1" customFormat="1"/>
    <row r="1046306" s="1" customFormat="1"/>
    <row r="1046307" s="1" customFormat="1"/>
    <row r="1046308" s="1" customFormat="1"/>
    <row r="1046309" s="1" customFormat="1"/>
    <row r="1046310" s="1" customFormat="1"/>
    <row r="1046311" s="1" customFormat="1"/>
    <row r="1046312" s="1" customFormat="1"/>
    <row r="1046313" s="1" customFormat="1"/>
    <row r="1046314" s="1" customFormat="1"/>
    <row r="1046315" s="1" customFormat="1"/>
    <row r="1046316" s="1" customFormat="1"/>
    <row r="1046317" s="1" customFormat="1"/>
    <row r="1046318" s="1" customFormat="1"/>
    <row r="1046319" s="1" customFormat="1"/>
    <row r="1046320" s="1" customFormat="1"/>
    <row r="1046321" s="1" customFormat="1"/>
    <row r="1046322" s="1" customFormat="1"/>
    <row r="1046323" s="1" customFormat="1"/>
    <row r="1046324" s="1" customFormat="1"/>
    <row r="1046325" s="1" customFormat="1"/>
    <row r="1046326" s="1" customFormat="1"/>
    <row r="1046327" s="1" customFormat="1"/>
    <row r="1046328" s="1" customFormat="1"/>
    <row r="1046329" s="1" customFormat="1"/>
    <row r="1046330" s="1" customFormat="1"/>
    <row r="1046331" s="1" customFormat="1"/>
    <row r="1046332" s="1" customFormat="1"/>
    <row r="1046333" s="1" customFormat="1"/>
    <row r="1046334" s="1" customFormat="1"/>
    <row r="1046335" s="1" customFormat="1"/>
    <row r="1046336" s="1" customFormat="1"/>
    <row r="1046337" s="1" customFormat="1"/>
    <row r="1046338" s="1" customFormat="1"/>
    <row r="1046339" s="1" customFormat="1"/>
    <row r="1046340" s="1" customFormat="1"/>
    <row r="1046341" s="1" customFormat="1"/>
    <row r="1046342" s="1" customFormat="1"/>
    <row r="1046343" s="1" customFormat="1"/>
    <row r="1046344" s="1" customFormat="1"/>
    <row r="1046345" s="1" customFormat="1"/>
    <row r="1046346" s="1" customFormat="1"/>
    <row r="1046347" s="1" customFormat="1"/>
    <row r="1046348" s="1" customFormat="1"/>
    <row r="1046349" s="1" customFormat="1"/>
    <row r="1046350" s="1" customFormat="1"/>
    <row r="1046351" s="1" customFormat="1"/>
    <row r="1046352" s="1" customFormat="1"/>
    <row r="1046353" s="1" customFormat="1"/>
    <row r="1046354" s="1" customFormat="1"/>
    <row r="1046355" s="1" customFormat="1"/>
    <row r="1046356" s="1" customFormat="1"/>
    <row r="1046357" s="1" customFormat="1"/>
    <row r="1046358" s="1" customFormat="1"/>
    <row r="1046359" s="1" customFormat="1"/>
    <row r="1046360" s="1" customFormat="1"/>
    <row r="1046361" s="1" customFormat="1"/>
    <row r="1046362" s="1" customFormat="1"/>
    <row r="1046363" s="1" customFormat="1"/>
    <row r="1046364" s="1" customFormat="1"/>
    <row r="1046365" s="1" customFormat="1"/>
    <row r="1046366" s="1" customFormat="1"/>
    <row r="1046367" s="1" customFormat="1"/>
    <row r="1046368" s="1" customFormat="1"/>
    <row r="1046369" s="1" customFormat="1"/>
    <row r="1046370" s="1" customFormat="1"/>
    <row r="1046371" s="1" customFormat="1"/>
    <row r="1046372" s="1" customFormat="1"/>
    <row r="1046373" s="1" customFormat="1"/>
    <row r="1046374" s="1" customFormat="1"/>
    <row r="1046375" s="1" customFormat="1"/>
    <row r="1046376" s="1" customFormat="1"/>
    <row r="1046377" s="1" customFormat="1"/>
    <row r="1046378" s="1" customFormat="1"/>
    <row r="1046379" s="1" customFormat="1"/>
    <row r="1046380" s="1" customFormat="1"/>
    <row r="1046381" s="1" customFormat="1"/>
    <row r="1046382" s="1" customFormat="1"/>
    <row r="1046383" s="1" customFormat="1"/>
    <row r="1046384" s="1" customFormat="1"/>
    <row r="1046385" s="1" customFormat="1"/>
    <row r="1046386" s="1" customFormat="1"/>
    <row r="1046387" s="1" customFormat="1"/>
    <row r="1046388" s="1" customFormat="1"/>
    <row r="1046389" s="1" customFormat="1"/>
    <row r="1046390" s="1" customFormat="1"/>
    <row r="1046391" s="1" customFormat="1"/>
    <row r="1046392" s="1" customFormat="1"/>
    <row r="1046393" s="1" customFormat="1"/>
    <row r="1046394" s="1" customFormat="1"/>
    <row r="1046395" s="1" customFormat="1"/>
    <row r="1046396" s="1" customFormat="1"/>
    <row r="1046397" s="1" customFormat="1"/>
    <row r="1046398" s="1" customFormat="1"/>
    <row r="1046399" s="1" customFormat="1"/>
    <row r="1046400" s="1" customFormat="1"/>
    <row r="1046401" s="1" customFormat="1"/>
    <row r="1046402" s="1" customFormat="1"/>
    <row r="1046403" s="1" customFormat="1"/>
    <row r="1046404" s="1" customFormat="1"/>
    <row r="1046405" s="1" customFormat="1"/>
    <row r="1046406" s="1" customFormat="1"/>
    <row r="1046407" s="1" customFormat="1"/>
    <row r="1046408" s="1" customFormat="1"/>
    <row r="1046409" s="1" customFormat="1"/>
    <row r="1046410" s="1" customFormat="1"/>
    <row r="1046411" s="1" customFormat="1"/>
    <row r="1046412" s="1" customFormat="1"/>
    <row r="1046413" s="1" customFormat="1"/>
    <row r="1046414" s="1" customFormat="1"/>
    <row r="1046415" s="1" customFormat="1"/>
    <row r="1046416" s="1" customFormat="1"/>
    <row r="1046417" s="1" customFormat="1"/>
    <row r="1046418" s="1" customFormat="1"/>
    <row r="1046419" s="1" customFormat="1"/>
    <row r="1046420" s="1" customFormat="1"/>
    <row r="1046421" s="1" customFormat="1"/>
    <row r="1046422" s="1" customFormat="1"/>
    <row r="1046423" s="1" customFormat="1"/>
    <row r="1046424" s="1" customFormat="1"/>
    <row r="1046425" s="1" customFormat="1"/>
    <row r="1046426" s="1" customFormat="1"/>
    <row r="1046427" s="1" customFormat="1"/>
    <row r="1046428" s="1" customFormat="1"/>
    <row r="1046429" s="1" customFormat="1"/>
    <row r="1046430" s="1" customFormat="1"/>
    <row r="1046431" s="1" customFormat="1"/>
    <row r="1046432" s="1" customFormat="1"/>
    <row r="1046433" s="1" customFormat="1"/>
    <row r="1046434" s="1" customFormat="1"/>
    <row r="1046435" s="1" customFormat="1"/>
    <row r="1046436" s="1" customFormat="1"/>
    <row r="1046437" s="1" customFormat="1"/>
    <row r="1046438" s="1" customFormat="1"/>
    <row r="1046439" s="1" customFormat="1"/>
    <row r="1046440" s="1" customFormat="1"/>
    <row r="1046441" s="1" customFormat="1"/>
    <row r="1046442" s="1" customFormat="1"/>
    <row r="1046443" s="1" customFormat="1"/>
    <row r="1046444" s="1" customFormat="1"/>
    <row r="1046445" s="1" customFormat="1"/>
    <row r="1046446" s="1" customFormat="1"/>
    <row r="1046447" s="1" customFormat="1"/>
    <row r="1046448" s="1" customFormat="1"/>
    <row r="1046449" s="1" customFormat="1"/>
    <row r="1046450" s="1" customFormat="1"/>
    <row r="1046451" s="1" customFormat="1"/>
    <row r="1046452" s="1" customFormat="1"/>
    <row r="1046453" s="1" customFormat="1"/>
    <row r="1046454" s="1" customFormat="1"/>
    <row r="1046455" s="1" customFormat="1"/>
    <row r="1046456" s="1" customFormat="1"/>
    <row r="1046457" s="1" customFormat="1"/>
    <row r="1046458" s="1" customFormat="1"/>
    <row r="1046459" s="1" customFormat="1"/>
    <row r="1046460" s="1" customFormat="1"/>
    <row r="1046461" s="1" customFormat="1"/>
    <row r="1046462" s="1" customFormat="1"/>
    <row r="1046463" s="1" customFormat="1"/>
    <row r="1046464" s="1" customFormat="1"/>
    <row r="1046465" s="1" customFormat="1"/>
    <row r="1046466" s="1" customFormat="1"/>
    <row r="1046467" s="1" customFormat="1"/>
    <row r="1046468" s="1" customFormat="1"/>
    <row r="1046469" s="1" customFormat="1"/>
    <row r="1046470" s="1" customFormat="1"/>
    <row r="1046471" s="1" customFormat="1"/>
    <row r="1046472" s="1" customFormat="1"/>
    <row r="1046473" s="1" customFormat="1"/>
    <row r="1046474" s="1" customFormat="1"/>
    <row r="1046475" s="1" customFormat="1"/>
    <row r="1046476" s="1" customFormat="1"/>
    <row r="1046477" s="1" customFormat="1"/>
    <row r="1046478" s="1" customFormat="1"/>
    <row r="1046479" s="1" customFormat="1"/>
    <row r="1046480" s="1" customFormat="1"/>
    <row r="1046481" s="1" customFormat="1"/>
    <row r="1046482" s="1" customFormat="1"/>
    <row r="1046483" s="1" customFormat="1"/>
    <row r="1046484" s="1" customFormat="1"/>
    <row r="1046485" s="1" customFormat="1"/>
    <row r="1046486" s="1" customFormat="1"/>
    <row r="1046487" s="1" customFormat="1"/>
    <row r="1046488" s="1" customFormat="1"/>
    <row r="1046489" s="1" customFormat="1"/>
    <row r="1046490" s="1" customFormat="1"/>
    <row r="1046491" s="1" customFormat="1"/>
    <row r="1046492" s="1" customFormat="1"/>
    <row r="1046493" s="1" customFormat="1"/>
    <row r="1046494" s="1" customFormat="1"/>
    <row r="1046495" s="1" customFormat="1"/>
    <row r="1046496" s="1" customFormat="1"/>
    <row r="1046497" s="1" customFormat="1"/>
    <row r="1046498" s="1" customFormat="1"/>
    <row r="1046499" s="1" customFormat="1"/>
    <row r="1046500" s="1" customFormat="1"/>
    <row r="1046501" s="1" customFormat="1"/>
    <row r="1046502" s="1" customFormat="1"/>
    <row r="1046503" s="1" customFormat="1"/>
    <row r="1046504" s="1" customFormat="1"/>
    <row r="1046505" s="1" customFormat="1"/>
    <row r="1046506" s="1" customFormat="1"/>
    <row r="1046507" s="1" customFormat="1"/>
    <row r="1046508" s="1" customFormat="1"/>
    <row r="1046509" s="1" customFormat="1"/>
    <row r="1046510" s="1" customFormat="1"/>
    <row r="1046511" s="1" customFormat="1"/>
    <row r="1046512" s="1" customFormat="1"/>
    <row r="1046513" s="1" customFormat="1"/>
    <row r="1046514" s="1" customFormat="1"/>
    <row r="1046515" s="1" customFormat="1"/>
    <row r="1046516" s="1" customFormat="1"/>
    <row r="1046517" s="1" customFormat="1"/>
    <row r="1046518" s="1" customFormat="1"/>
    <row r="1046519" s="1" customFormat="1"/>
    <row r="1046520" s="1" customFormat="1"/>
    <row r="1046521" s="1" customFormat="1"/>
    <row r="1046522" s="1" customFormat="1"/>
    <row r="1046523" s="1" customFormat="1"/>
    <row r="1046524" s="1" customFormat="1"/>
    <row r="1046525" s="1" customFormat="1"/>
    <row r="1046526" s="1" customFormat="1"/>
    <row r="1046527" s="1" customFormat="1"/>
    <row r="1046528" s="1" customFormat="1"/>
    <row r="1046529" s="1" customFormat="1"/>
    <row r="1046530" s="1" customFormat="1"/>
    <row r="1046531" s="1" customFormat="1"/>
    <row r="1046532" s="1" customFormat="1"/>
    <row r="1046533" s="1" customFormat="1"/>
    <row r="1046534" s="1" customFormat="1"/>
    <row r="1046535" s="1" customFormat="1"/>
    <row r="1046536" s="1" customFormat="1"/>
    <row r="1046537" s="1" customFormat="1"/>
    <row r="1046538" s="1" customFormat="1"/>
    <row r="1046539" s="1" customFormat="1"/>
    <row r="1046540" s="1" customFormat="1"/>
    <row r="1046541" s="1" customFormat="1"/>
    <row r="1046542" s="1" customFormat="1"/>
    <row r="1046543" s="1" customFormat="1"/>
    <row r="1046544" s="1" customFormat="1"/>
    <row r="1046545" s="1" customFormat="1"/>
    <row r="1046546" s="1" customFormat="1"/>
    <row r="1046547" s="1" customFormat="1"/>
    <row r="1046548" s="1" customFormat="1"/>
    <row r="1046549" s="1" customFormat="1"/>
    <row r="1046550" s="1" customFormat="1"/>
    <row r="1046551" s="1" customFormat="1"/>
    <row r="1046552" s="1" customFormat="1"/>
    <row r="1046553" s="1" customFormat="1"/>
    <row r="1046554" s="1" customFormat="1"/>
    <row r="1046555" s="1" customFormat="1"/>
    <row r="1046556" s="1" customFormat="1"/>
    <row r="1046557" s="1" customFormat="1"/>
    <row r="1046558" s="1" customFormat="1"/>
    <row r="1046559" s="1" customFormat="1"/>
    <row r="1046560" s="1" customFormat="1"/>
    <row r="1046561" s="1" customFormat="1"/>
    <row r="1046562" s="1" customFormat="1"/>
    <row r="1046563" s="1" customFormat="1"/>
    <row r="1046564" s="1" customFormat="1"/>
    <row r="1046565" s="1" customFormat="1"/>
    <row r="1046566" s="1" customFormat="1"/>
    <row r="1046567" s="1" customFormat="1"/>
    <row r="1046568" s="1" customFormat="1"/>
    <row r="1046569" s="1" customFormat="1"/>
    <row r="1046570" s="1" customFormat="1"/>
    <row r="1046571" s="1" customFormat="1"/>
    <row r="1046572" s="1" customFormat="1"/>
    <row r="1046573" s="1" customFormat="1"/>
    <row r="1046574" s="1" customFormat="1"/>
    <row r="1046575" s="1" customFormat="1"/>
    <row r="1046576" s="1" customFormat="1"/>
    <row r="1046577" s="1" customFormat="1"/>
    <row r="1046578" s="1" customFormat="1"/>
    <row r="1046579" s="1" customFormat="1"/>
    <row r="1046580" s="1" customFormat="1"/>
    <row r="1046581" s="1" customFormat="1"/>
    <row r="1046582" s="1" customFormat="1"/>
    <row r="1046583" s="1" customFormat="1"/>
    <row r="1046584" s="1" customFormat="1"/>
    <row r="1046585" s="1" customFormat="1"/>
    <row r="1046586" s="1" customFormat="1"/>
    <row r="1046587" s="1" customFormat="1"/>
    <row r="1046588" s="1" customFormat="1"/>
    <row r="1046589" s="1" customFormat="1"/>
    <row r="1046590" s="1" customFormat="1"/>
    <row r="1046591" s="1" customFormat="1"/>
    <row r="1046592" s="1" customFormat="1"/>
    <row r="1046593" s="1" customFormat="1"/>
    <row r="1046594" s="1" customFormat="1"/>
    <row r="1046595" s="1" customFormat="1"/>
    <row r="1046596" s="1" customFormat="1"/>
    <row r="1046597" s="1" customFormat="1"/>
    <row r="1046598" s="1" customFormat="1"/>
    <row r="1046599" s="1" customFormat="1"/>
    <row r="1046600" s="1" customFormat="1"/>
    <row r="1046601" s="1" customFormat="1"/>
    <row r="1046602" s="1" customFormat="1"/>
    <row r="1046603" s="1" customFormat="1"/>
    <row r="1046604" s="1" customFormat="1"/>
    <row r="1046605" s="1" customFormat="1"/>
    <row r="1046606" s="1" customFormat="1"/>
    <row r="1046607" s="1" customFormat="1"/>
    <row r="1046608" s="1" customFormat="1"/>
    <row r="1046609" s="1" customFormat="1"/>
    <row r="1046610" s="1" customFormat="1"/>
    <row r="1046611" s="1" customFormat="1"/>
    <row r="1046612" s="1" customFormat="1"/>
    <row r="1046613" s="1" customFormat="1"/>
    <row r="1046614" s="1" customFormat="1"/>
    <row r="1046615" s="1" customFormat="1"/>
    <row r="1046616" s="1" customFormat="1"/>
    <row r="1046617" s="1" customFormat="1"/>
    <row r="1046618" s="1" customFormat="1"/>
    <row r="1046619" s="1" customFormat="1"/>
    <row r="1046620" s="1" customFormat="1"/>
    <row r="1046621" s="1" customFormat="1"/>
    <row r="1046622" s="1" customFormat="1"/>
    <row r="1046623" s="1" customFormat="1"/>
    <row r="1046624" s="1" customFormat="1"/>
    <row r="1046625" s="1" customFormat="1"/>
    <row r="1046626" s="1" customFormat="1"/>
    <row r="1046627" s="1" customFormat="1"/>
    <row r="1046628" s="1" customFormat="1"/>
    <row r="1046629" s="1" customFormat="1"/>
    <row r="1046630" s="1" customFormat="1"/>
    <row r="1046631" s="1" customFormat="1"/>
    <row r="1046632" s="1" customFormat="1"/>
    <row r="1046633" s="1" customFormat="1"/>
    <row r="1046634" s="1" customFormat="1"/>
    <row r="1046635" s="1" customFormat="1"/>
    <row r="1046636" s="1" customFormat="1"/>
    <row r="1046637" s="1" customFormat="1"/>
    <row r="1046638" s="1" customFormat="1"/>
    <row r="1046639" s="1" customFormat="1"/>
    <row r="1046640" s="1" customFormat="1"/>
    <row r="1046641" s="1" customFormat="1"/>
    <row r="1046642" s="1" customFormat="1"/>
    <row r="1046643" s="1" customFormat="1"/>
    <row r="1046644" s="1" customFormat="1"/>
    <row r="1046645" s="1" customFormat="1"/>
    <row r="1046646" s="1" customFormat="1"/>
    <row r="1046647" s="1" customFormat="1"/>
    <row r="1046648" s="1" customFormat="1"/>
    <row r="1046649" s="1" customFormat="1"/>
    <row r="1046650" s="1" customFormat="1"/>
    <row r="1046651" s="1" customFormat="1"/>
    <row r="1046652" s="1" customFormat="1"/>
    <row r="1046653" s="1" customFormat="1"/>
    <row r="1046654" s="1" customFormat="1"/>
    <row r="1046655" s="1" customFormat="1"/>
    <row r="1046656" s="1" customFormat="1"/>
    <row r="1046657" s="1" customFormat="1"/>
    <row r="1046658" s="1" customFormat="1"/>
    <row r="1046659" s="1" customFormat="1"/>
    <row r="1046660" s="1" customFormat="1"/>
    <row r="1046661" s="1" customFormat="1"/>
    <row r="1046662" s="1" customFormat="1"/>
    <row r="1046663" s="1" customFormat="1"/>
    <row r="1046664" s="1" customFormat="1"/>
    <row r="1046665" s="1" customFormat="1"/>
    <row r="1046666" s="1" customFormat="1"/>
    <row r="1046667" s="1" customFormat="1"/>
    <row r="1046668" s="1" customFormat="1"/>
    <row r="1046669" s="1" customFormat="1"/>
    <row r="1046670" s="1" customFormat="1"/>
    <row r="1046671" s="1" customFormat="1"/>
    <row r="1046672" s="1" customFormat="1"/>
    <row r="1046673" s="1" customFormat="1"/>
    <row r="1046674" s="1" customFormat="1"/>
    <row r="1046675" s="1" customFormat="1"/>
    <row r="1046676" s="1" customFormat="1"/>
    <row r="1046677" s="1" customFormat="1"/>
    <row r="1046678" s="1" customFormat="1"/>
    <row r="1046679" s="1" customFormat="1"/>
    <row r="1046680" s="1" customFormat="1"/>
    <row r="1046681" s="1" customFormat="1"/>
    <row r="1046682" s="1" customFormat="1"/>
    <row r="1046683" s="1" customFormat="1"/>
    <row r="1046684" s="1" customFormat="1"/>
    <row r="1046685" s="1" customFormat="1"/>
    <row r="1046686" s="1" customFormat="1"/>
    <row r="1046687" s="1" customFormat="1"/>
    <row r="1046688" s="1" customFormat="1"/>
    <row r="1046689" s="1" customFormat="1"/>
    <row r="1046690" s="1" customFormat="1"/>
    <row r="1046691" s="1" customFormat="1"/>
    <row r="1046692" s="1" customFormat="1"/>
    <row r="1046693" s="1" customFormat="1"/>
    <row r="1046694" s="1" customFormat="1"/>
    <row r="1046695" s="1" customFormat="1"/>
    <row r="1046696" s="1" customFormat="1"/>
    <row r="1046697" s="1" customFormat="1"/>
    <row r="1046698" s="1" customFormat="1"/>
    <row r="1046699" s="1" customFormat="1"/>
    <row r="1046700" s="1" customFormat="1"/>
    <row r="1046701" s="1" customFormat="1"/>
    <row r="1046702" s="1" customFormat="1"/>
    <row r="1046703" s="1" customFormat="1"/>
    <row r="1046704" s="1" customFormat="1"/>
    <row r="1046705" s="1" customFormat="1"/>
    <row r="1046706" s="1" customFormat="1"/>
    <row r="1046707" s="1" customFormat="1"/>
    <row r="1046708" s="1" customFormat="1"/>
    <row r="1046709" s="1" customFormat="1"/>
    <row r="1046710" s="1" customFormat="1"/>
    <row r="1046711" s="1" customFormat="1"/>
    <row r="1046712" s="1" customFormat="1"/>
    <row r="1046713" s="1" customFormat="1"/>
    <row r="1046714" s="1" customFormat="1"/>
    <row r="1046715" s="1" customFormat="1"/>
    <row r="1046716" s="1" customFormat="1"/>
    <row r="1046717" s="1" customFormat="1"/>
    <row r="1046718" s="1" customFormat="1"/>
    <row r="1046719" s="1" customFormat="1"/>
    <row r="1046720" s="1" customFormat="1"/>
    <row r="1046721" s="1" customFormat="1"/>
    <row r="1046722" s="1" customFormat="1"/>
    <row r="1046723" s="1" customFormat="1"/>
    <row r="1046724" s="1" customFormat="1"/>
    <row r="1046725" s="1" customFormat="1"/>
    <row r="1046726" s="1" customFormat="1"/>
    <row r="1046727" s="1" customFormat="1"/>
    <row r="1046728" s="1" customFormat="1"/>
    <row r="1046729" s="1" customFormat="1"/>
    <row r="1046730" s="1" customFormat="1"/>
    <row r="1046731" s="1" customFormat="1"/>
    <row r="1046732" s="1" customFormat="1"/>
    <row r="1046733" s="1" customFormat="1"/>
    <row r="1046734" s="1" customFormat="1"/>
    <row r="1046735" s="1" customFormat="1"/>
    <row r="1046736" s="1" customFormat="1"/>
    <row r="1046737" s="1" customFormat="1"/>
    <row r="1046738" s="1" customFormat="1"/>
    <row r="1046739" s="1" customFormat="1"/>
    <row r="1046740" s="1" customFormat="1"/>
    <row r="1046741" s="1" customFormat="1"/>
    <row r="1046742" s="1" customFormat="1"/>
    <row r="1046743" s="1" customFormat="1"/>
    <row r="1046744" s="1" customFormat="1"/>
    <row r="1046745" s="1" customFormat="1"/>
    <row r="1046746" s="1" customFormat="1"/>
    <row r="1046747" s="1" customFormat="1"/>
    <row r="1046748" s="1" customFormat="1"/>
    <row r="1046749" s="1" customFormat="1"/>
    <row r="1046750" s="1" customFormat="1"/>
    <row r="1046751" s="1" customFormat="1"/>
    <row r="1046752" s="1" customFormat="1"/>
    <row r="1046753" s="1" customFormat="1"/>
    <row r="1046754" s="1" customFormat="1"/>
    <row r="1046755" s="1" customFormat="1"/>
    <row r="1046756" s="1" customFormat="1"/>
    <row r="1046757" s="1" customFormat="1"/>
    <row r="1046758" s="1" customFormat="1"/>
    <row r="1046759" s="1" customFormat="1"/>
    <row r="1046760" s="1" customFormat="1"/>
    <row r="1046761" s="1" customFormat="1"/>
    <row r="1046762" s="1" customFormat="1"/>
    <row r="1046763" s="1" customFormat="1"/>
    <row r="1046764" s="1" customFormat="1"/>
    <row r="1046765" s="1" customFormat="1"/>
    <row r="1046766" s="1" customFormat="1"/>
    <row r="1046767" s="1" customFormat="1"/>
    <row r="1046768" s="1" customFormat="1"/>
    <row r="1046769" s="1" customFormat="1"/>
    <row r="1046770" s="1" customFormat="1"/>
    <row r="1046771" s="1" customFormat="1"/>
    <row r="1046772" s="1" customFormat="1"/>
    <row r="1046773" s="1" customFormat="1"/>
    <row r="1046774" s="1" customFormat="1"/>
    <row r="1046775" s="1" customFormat="1"/>
    <row r="1046776" s="1" customFormat="1"/>
    <row r="1046777" s="1" customFormat="1"/>
    <row r="1046778" s="1" customFormat="1"/>
    <row r="1046779" s="1" customFormat="1"/>
    <row r="1046780" s="1" customFormat="1"/>
    <row r="1046781" s="1" customFormat="1"/>
    <row r="1046782" s="1" customFormat="1"/>
    <row r="1046783" s="1" customFormat="1"/>
    <row r="1046784" s="1" customFormat="1"/>
    <row r="1046785" s="1" customFormat="1"/>
    <row r="1046786" s="1" customFormat="1"/>
    <row r="1046787" s="1" customFormat="1"/>
    <row r="1046788" s="1" customFormat="1"/>
    <row r="1046789" s="1" customFormat="1"/>
    <row r="1046790" s="1" customFormat="1"/>
    <row r="1046791" s="1" customFormat="1"/>
    <row r="1046792" s="1" customFormat="1"/>
    <row r="1046793" s="1" customFormat="1"/>
    <row r="1046794" s="1" customFormat="1"/>
    <row r="1046795" s="1" customFormat="1"/>
    <row r="1046796" s="1" customFormat="1"/>
    <row r="1046797" s="1" customFormat="1"/>
    <row r="1046798" s="1" customFormat="1"/>
    <row r="1046799" s="1" customFormat="1"/>
    <row r="1046800" s="1" customFormat="1"/>
    <row r="1046801" s="1" customFormat="1"/>
    <row r="1046802" s="1" customFormat="1"/>
    <row r="1046803" s="1" customFormat="1"/>
    <row r="1046804" s="1" customFormat="1"/>
    <row r="1046805" s="1" customFormat="1"/>
    <row r="1046806" s="1" customFormat="1"/>
    <row r="1046807" s="1" customFormat="1"/>
    <row r="1046808" s="1" customFormat="1"/>
    <row r="1046809" s="1" customFormat="1"/>
    <row r="1046810" s="1" customFormat="1"/>
    <row r="1046811" s="1" customFormat="1"/>
    <row r="1046812" s="1" customFormat="1"/>
    <row r="1046813" s="1" customFormat="1"/>
    <row r="1046814" s="1" customFormat="1"/>
    <row r="1046815" s="1" customFormat="1"/>
    <row r="1046816" s="1" customFormat="1"/>
    <row r="1046817" s="1" customFormat="1"/>
    <row r="1046818" s="1" customFormat="1"/>
    <row r="1046819" s="1" customFormat="1"/>
    <row r="1046820" s="1" customFormat="1"/>
    <row r="1046821" s="1" customFormat="1"/>
    <row r="1046822" s="1" customFormat="1"/>
    <row r="1046823" s="1" customFormat="1"/>
    <row r="1046824" s="1" customFormat="1"/>
    <row r="1046825" s="1" customFormat="1"/>
    <row r="1046826" s="1" customFormat="1"/>
    <row r="1046827" s="1" customFormat="1"/>
    <row r="1046828" s="1" customFormat="1"/>
    <row r="1046829" s="1" customFormat="1"/>
    <row r="1046830" s="1" customFormat="1"/>
    <row r="1046831" s="1" customFormat="1"/>
    <row r="1046832" s="1" customFormat="1"/>
    <row r="1046833" s="1" customFormat="1"/>
    <row r="1046834" s="1" customFormat="1"/>
    <row r="1046835" s="1" customFormat="1"/>
    <row r="1046836" s="1" customFormat="1"/>
    <row r="1046837" s="1" customFormat="1"/>
    <row r="1046838" s="1" customFormat="1"/>
    <row r="1046839" s="1" customFormat="1"/>
    <row r="1046840" s="1" customFormat="1"/>
    <row r="1046841" s="1" customFormat="1"/>
    <row r="1046842" s="1" customFormat="1"/>
    <row r="1046843" s="1" customFormat="1"/>
    <row r="1046844" s="1" customFormat="1"/>
    <row r="1046845" s="1" customFormat="1"/>
    <row r="1046846" s="1" customFormat="1"/>
    <row r="1046847" s="1" customFormat="1"/>
    <row r="1046848" s="1" customFormat="1"/>
    <row r="1046849" s="1" customFormat="1"/>
    <row r="1046850" s="1" customFormat="1"/>
    <row r="1046851" s="1" customFormat="1"/>
    <row r="1046852" s="1" customFormat="1"/>
    <row r="1046853" s="1" customFormat="1"/>
    <row r="1046854" s="1" customFormat="1"/>
    <row r="1046855" s="1" customFormat="1"/>
    <row r="1046856" s="1" customFormat="1"/>
    <row r="1046857" s="1" customFormat="1"/>
    <row r="1046858" s="1" customFormat="1"/>
    <row r="1046859" s="1" customFormat="1"/>
    <row r="1046860" s="1" customFormat="1"/>
    <row r="1046861" s="1" customFormat="1"/>
    <row r="1046862" s="1" customFormat="1"/>
    <row r="1046863" s="1" customFormat="1"/>
    <row r="1046864" s="1" customFormat="1"/>
    <row r="1046865" s="1" customFormat="1"/>
    <row r="1046866" s="1" customFormat="1"/>
    <row r="1046867" s="1" customFormat="1"/>
    <row r="1046868" s="1" customFormat="1"/>
    <row r="1046869" s="1" customFormat="1"/>
    <row r="1046870" s="1" customFormat="1"/>
    <row r="1046871" s="1" customFormat="1"/>
    <row r="1046872" s="1" customFormat="1"/>
    <row r="1046873" s="1" customFormat="1"/>
    <row r="1046874" s="1" customFormat="1"/>
    <row r="1046875" s="1" customFormat="1"/>
    <row r="1046876" s="1" customFormat="1"/>
    <row r="1046877" s="1" customFormat="1"/>
    <row r="1046878" s="1" customFormat="1"/>
    <row r="1046879" s="1" customFormat="1"/>
    <row r="1046880" s="1" customFormat="1"/>
    <row r="1046881" s="1" customFormat="1"/>
    <row r="1046882" s="1" customFormat="1"/>
    <row r="1046883" s="1" customFormat="1"/>
    <row r="1046884" s="1" customFormat="1"/>
    <row r="1046885" s="1" customFormat="1"/>
    <row r="1046886" s="1" customFormat="1"/>
    <row r="1046887" s="1" customFormat="1"/>
    <row r="1046888" s="1" customFormat="1"/>
    <row r="1046889" s="1" customFormat="1"/>
    <row r="1046890" s="1" customFormat="1"/>
    <row r="1046891" s="1" customFormat="1"/>
    <row r="1046892" s="1" customFormat="1"/>
    <row r="1046893" s="1" customFormat="1"/>
    <row r="1046894" s="1" customFormat="1"/>
    <row r="1046895" s="1" customFormat="1"/>
    <row r="1046896" s="1" customFormat="1"/>
    <row r="1046897" s="1" customFormat="1"/>
    <row r="1046898" s="1" customFormat="1"/>
    <row r="1046899" s="1" customFormat="1"/>
    <row r="1046900" s="1" customFormat="1"/>
    <row r="1046901" s="1" customFormat="1"/>
    <row r="1046902" s="1" customFormat="1"/>
    <row r="1046903" s="1" customFormat="1"/>
    <row r="1046904" s="1" customFormat="1"/>
    <row r="1046905" s="1" customFormat="1"/>
    <row r="1046906" s="1" customFormat="1"/>
    <row r="1046907" s="1" customFormat="1"/>
    <row r="1046908" s="1" customFormat="1"/>
    <row r="1046909" s="1" customFormat="1"/>
    <row r="1046910" s="1" customFormat="1"/>
    <row r="1046911" s="1" customFormat="1"/>
    <row r="1046912" s="1" customFormat="1"/>
    <row r="1046913" s="1" customFormat="1"/>
    <row r="1046914" s="1" customFormat="1"/>
    <row r="1046915" s="1" customFormat="1"/>
    <row r="1046916" s="1" customFormat="1"/>
    <row r="1046917" s="1" customFormat="1"/>
    <row r="1046918" s="1" customFormat="1"/>
    <row r="1046919" s="1" customFormat="1"/>
    <row r="1046920" s="1" customFormat="1"/>
    <row r="1046921" s="1" customFormat="1"/>
    <row r="1046922" s="1" customFormat="1"/>
    <row r="1046923" s="1" customFormat="1"/>
    <row r="1046924" s="1" customFormat="1"/>
    <row r="1046925" s="1" customFormat="1"/>
    <row r="1046926" s="1" customFormat="1"/>
    <row r="1046927" s="1" customFormat="1"/>
    <row r="1046928" s="1" customFormat="1"/>
    <row r="1046929" s="1" customFormat="1"/>
    <row r="1046930" s="1" customFormat="1"/>
    <row r="1046931" s="1" customFormat="1"/>
    <row r="1046932" s="1" customFormat="1"/>
    <row r="1046933" s="1" customFormat="1"/>
    <row r="1046934" s="1" customFormat="1"/>
    <row r="1046935" s="1" customFormat="1"/>
    <row r="1046936" s="1" customFormat="1"/>
    <row r="1046937" s="1" customFormat="1"/>
    <row r="1046938" s="1" customFormat="1"/>
    <row r="1046939" s="1" customFormat="1"/>
    <row r="1046940" s="1" customFormat="1"/>
    <row r="1046941" s="1" customFormat="1"/>
    <row r="1046942" s="1" customFormat="1"/>
    <row r="1046943" s="1" customFormat="1"/>
    <row r="1046944" s="1" customFormat="1"/>
    <row r="1046945" s="1" customFormat="1"/>
    <row r="1046946" s="1" customFormat="1"/>
    <row r="1046947" s="1" customFormat="1"/>
    <row r="1046948" s="1" customFormat="1"/>
    <row r="1046949" s="1" customFormat="1"/>
    <row r="1046950" s="1" customFormat="1"/>
    <row r="1046951" s="1" customFormat="1"/>
    <row r="1046952" s="1" customFormat="1"/>
    <row r="1046953" s="1" customFormat="1"/>
    <row r="1046954" s="1" customFormat="1"/>
    <row r="1046955" s="1" customFormat="1"/>
    <row r="1046956" s="1" customFormat="1"/>
    <row r="1046957" s="1" customFormat="1"/>
    <row r="1046958" s="1" customFormat="1"/>
    <row r="1046959" s="1" customFormat="1"/>
    <row r="1046960" s="1" customFormat="1"/>
    <row r="1046961" s="1" customFormat="1"/>
    <row r="1046962" s="1" customFormat="1"/>
    <row r="1046963" s="1" customFormat="1"/>
    <row r="1046964" s="1" customFormat="1"/>
    <row r="1046965" s="1" customFormat="1"/>
    <row r="1046966" s="1" customFormat="1"/>
    <row r="1046967" s="1" customFormat="1"/>
    <row r="1046968" s="1" customFormat="1"/>
    <row r="1046969" s="1" customFormat="1"/>
    <row r="1046970" s="1" customFormat="1"/>
    <row r="1046971" s="1" customFormat="1"/>
    <row r="1046972" s="1" customFormat="1"/>
    <row r="1046973" s="1" customFormat="1"/>
    <row r="1046974" s="1" customFormat="1"/>
    <row r="1046975" s="1" customFormat="1"/>
    <row r="1046976" s="1" customFormat="1"/>
    <row r="1046977" s="1" customFormat="1"/>
    <row r="1046978" s="1" customFormat="1"/>
    <row r="1046979" s="1" customFormat="1"/>
    <row r="1046980" s="1" customFormat="1"/>
    <row r="1046981" s="1" customFormat="1"/>
    <row r="1046982" s="1" customFormat="1"/>
    <row r="1046983" s="1" customFormat="1"/>
    <row r="1046984" s="1" customFormat="1"/>
    <row r="1046985" s="1" customFormat="1"/>
    <row r="1046986" s="1" customFormat="1"/>
    <row r="1046987" s="1" customFormat="1"/>
    <row r="1046988" s="1" customFormat="1"/>
    <row r="1046989" s="1" customFormat="1"/>
    <row r="1046990" s="1" customFormat="1"/>
    <row r="1046991" s="1" customFormat="1"/>
    <row r="1046992" s="1" customFormat="1"/>
    <row r="1046993" s="1" customFormat="1"/>
    <row r="1046994" s="1" customFormat="1"/>
    <row r="1046995" s="1" customFormat="1"/>
    <row r="1046996" s="1" customFormat="1"/>
    <row r="1046997" s="1" customFormat="1"/>
    <row r="1046998" s="1" customFormat="1"/>
    <row r="1046999" s="1" customFormat="1"/>
    <row r="1047000" s="1" customFormat="1"/>
    <row r="1047001" s="1" customFormat="1"/>
    <row r="1047002" s="1" customFormat="1"/>
    <row r="1047003" s="1" customFormat="1"/>
    <row r="1047004" s="1" customFormat="1"/>
    <row r="1047005" s="1" customFormat="1"/>
    <row r="1047006" s="1" customFormat="1"/>
    <row r="1047007" s="1" customFormat="1"/>
    <row r="1047008" s="1" customFormat="1"/>
    <row r="1047009" s="1" customFormat="1"/>
    <row r="1047010" s="1" customFormat="1"/>
    <row r="1047011" s="1" customFormat="1"/>
    <row r="1047012" s="1" customFormat="1"/>
    <row r="1047013" s="1" customFormat="1"/>
    <row r="1047014" s="1" customFormat="1"/>
    <row r="1047015" s="1" customFormat="1"/>
    <row r="1047016" s="1" customFormat="1"/>
    <row r="1047017" s="1" customFormat="1"/>
    <row r="1047018" s="1" customFormat="1"/>
    <row r="1047019" s="1" customFormat="1"/>
    <row r="1047020" s="1" customFormat="1"/>
    <row r="1047021" s="1" customFormat="1"/>
    <row r="1047022" s="1" customFormat="1"/>
    <row r="1047023" s="1" customFormat="1"/>
    <row r="1047024" s="1" customFormat="1"/>
    <row r="1047025" s="1" customFormat="1"/>
    <row r="1047026" s="1" customFormat="1"/>
    <row r="1047027" s="1" customFormat="1"/>
    <row r="1047028" s="1" customFormat="1"/>
    <row r="1047029" s="1" customFormat="1"/>
    <row r="1047030" s="1" customFormat="1"/>
    <row r="1047031" s="1" customFormat="1"/>
    <row r="1047032" s="1" customFormat="1"/>
    <row r="1047033" s="1" customFormat="1"/>
    <row r="1047034" s="1" customFormat="1"/>
    <row r="1047035" s="1" customFormat="1"/>
    <row r="1047036" s="1" customFormat="1"/>
    <row r="1047037" s="1" customFormat="1"/>
    <row r="1047038" s="1" customFormat="1"/>
    <row r="1047039" s="1" customFormat="1"/>
    <row r="1047040" s="1" customFormat="1"/>
    <row r="1047041" s="1" customFormat="1"/>
    <row r="1047042" s="1" customFormat="1"/>
    <row r="1047043" s="1" customFormat="1"/>
    <row r="1047044" s="1" customFormat="1"/>
    <row r="1047045" s="1" customFormat="1"/>
    <row r="1047046" s="1" customFormat="1"/>
    <row r="1047047" s="1" customFormat="1"/>
    <row r="1047048" s="1" customFormat="1"/>
    <row r="1047049" s="1" customFormat="1"/>
    <row r="1047050" s="1" customFormat="1"/>
    <row r="1047051" s="1" customFormat="1"/>
    <row r="1047052" s="1" customFormat="1"/>
    <row r="1047053" s="1" customFormat="1"/>
    <row r="1047054" s="1" customFormat="1"/>
    <row r="1047055" s="1" customFormat="1"/>
    <row r="1047056" s="1" customFormat="1"/>
    <row r="1047057" s="1" customFormat="1"/>
    <row r="1047058" s="1" customFormat="1"/>
    <row r="1047059" s="1" customFormat="1"/>
    <row r="1047060" s="1" customFormat="1"/>
    <row r="1047061" s="1" customFormat="1"/>
    <row r="1047062" s="1" customFormat="1"/>
    <row r="1047063" s="1" customFormat="1"/>
    <row r="1047064" s="1" customFormat="1"/>
    <row r="1047065" s="1" customFormat="1"/>
    <row r="1047066" s="1" customFormat="1"/>
    <row r="1047067" s="1" customFormat="1"/>
    <row r="1047068" s="1" customFormat="1"/>
    <row r="1047069" s="1" customFormat="1"/>
    <row r="1047070" s="1" customFormat="1"/>
    <row r="1047071" s="1" customFormat="1"/>
    <row r="1047072" s="1" customFormat="1"/>
    <row r="1047073" s="1" customFormat="1"/>
    <row r="1047074" s="1" customFormat="1"/>
    <row r="1047075" s="1" customFormat="1"/>
    <row r="1047076" s="1" customFormat="1"/>
    <row r="1047077" s="1" customFormat="1"/>
    <row r="1047078" s="1" customFormat="1"/>
    <row r="1047079" s="1" customFormat="1"/>
    <row r="1047080" s="1" customFormat="1"/>
    <row r="1047081" s="1" customFormat="1"/>
    <row r="1047082" s="1" customFormat="1"/>
    <row r="1047083" s="1" customFormat="1"/>
    <row r="1047084" s="1" customFormat="1"/>
    <row r="1047085" s="1" customFormat="1"/>
    <row r="1047086" s="1" customFormat="1"/>
    <row r="1047087" s="1" customFormat="1"/>
    <row r="1047088" s="1" customFormat="1"/>
    <row r="1047089" s="1" customFormat="1"/>
    <row r="1047090" s="1" customFormat="1"/>
    <row r="1047091" s="1" customFormat="1"/>
    <row r="1047092" s="1" customFormat="1"/>
    <row r="1047093" s="1" customFormat="1"/>
    <row r="1047094" s="1" customFormat="1"/>
    <row r="1047095" s="1" customFormat="1"/>
    <row r="1047096" s="1" customFormat="1"/>
    <row r="1047097" s="1" customFormat="1"/>
    <row r="1047098" s="1" customFormat="1"/>
    <row r="1047099" s="1" customFormat="1"/>
    <row r="1047100" s="1" customFormat="1"/>
    <row r="1047101" s="1" customFormat="1"/>
    <row r="1047102" s="1" customFormat="1"/>
    <row r="1047103" s="1" customFormat="1"/>
    <row r="1047104" s="1" customFormat="1"/>
    <row r="1047105" s="1" customFormat="1"/>
    <row r="1047106" s="1" customFormat="1"/>
    <row r="1047107" s="1" customFormat="1"/>
    <row r="1047108" s="1" customFormat="1"/>
    <row r="1047109" s="1" customFormat="1"/>
    <row r="1047110" s="1" customFormat="1"/>
    <row r="1047111" s="1" customFormat="1"/>
    <row r="1047112" s="1" customFormat="1"/>
    <row r="1047113" s="1" customFormat="1"/>
    <row r="1047114" s="1" customFormat="1"/>
    <row r="1047115" s="1" customFormat="1"/>
    <row r="1047116" s="1" customFormat="1"/>
    <row r="1047117" s="1" customFormat="1"/>
    <row r="1047118" s="1" customFormat="1"/>
    <row r="1047119" s="1" customFormat="1"/>
    <row r="1047120" s="1" customFormat="1"/>
    <row r="1047121" s="1" customFormat="1"/>
    <row r="1047122" s="1" customFormat="1"/>
    <row r="1047123" s="1" customFormat="1"/>
    <row r="1047124" s="1" customFormat="1"/>
    <row r="1047125" s="1" customFormat="1"/>
    <row r="1047126" s="1" customFormat="1"/>
    <row r="1047127" s="1" customFormat="1"/>
    <row r="1047128" s="1" customFormat="1"/>
    <row r="1047129" s="1" customFormat="1"/>
    <row r="1047130" s="1" customFormat="1"/>
    <row r="1047131" s="1" customFormat="1"/>
    <row r="1047132" s="1" customFormat="1"/>
    <row r="1047133" s="1" customFormat="1"/>
    <row r="1047134" s="1" customFormat="1"/>
    <row r="1047135" s="1" customFormat="1"/>
    <row r="1047136" s="1" customFormat="1"/>
    <row r="1047137" s="1" customFormat="1"/>
    <row r="1047138" s="1" customFormat="1"/>
    <row r="1047139" s="1" customFormat="1"/>
    <row r="1047140" s="1" customFormat="1"/>
    <row r="1047141" s="1" customFormat="1"/>
    <row r="1047142" s="1" customFormat="1"/>
    <row r="1047143" s="1" customFormat="1"/>
    <row r="1047144" s="1" customFormat="1"/>
    <row r="1047145" s="1" customFormat="1"/>
    <row r="1047146" s="1" customFormat="1"/>
    <row r="1047147" s="1" customFormat="1"/>
    <row r="1047148" s="1" customFormat="1"/>
    <row r="1047149" s="1" customFormat="1"/>
    <row r="1047150" s="1" customFormat="1"/>
    <row r="1047151" s="1" customFormat="1"/>
    <row r="1047152" s="1" customFormat="1"/>
    <row r="1047153" s="1" customFormat="1"/>
    <row r="1047154" s="1" customFormat="1"/>
    <row r="1047155" s="1" customFormat="1"/>
    <row r="1047156" s="1" customFormat="1"/>
    <row r="1047157" s="1" customFormat="1"/>
    <row r="1047158" s="1" customFormat="1"/>
    <row r="1047159" s="1" customFormat="1"/>
    <row r="1047160" s="1" customFormat="1"/>
    <row r="1047161" s="1" customFormat="1"/>
    <row r="1047162" s="1" customFormat="1"/>
    <row r="1047163" s="1" customFormat="1"/>
    <row r="1047164" s="1" customFormat="1"/>
    <row r="1047165" s="1" customFormat="1"/>
    <row r="1047166" s="1" customFormat="1"/>
    <row r="1047167" s="1" customFormat="1"/>
    <row r="1047168" s="1" customFormat="1"/>
    <row r="1047169" s="1" customFormat="1"/>
    <row r="1047170" s="1" customFormat="1"/>
    <row r="1047171" s="1" customFormat="1"/>
    <row r="1047172" s="1" customFormat="1"/>
    <row r="1047173" s="1" customFormat="1"/>
    <row r="1047174" s="1" customFormat="1"/>
    <row r="1047175" s="1" customFormat="1"/>
    <row r="1047176" s="1" customFormat="1"/>
    <row r="1047177" s="1" customFormat="1"/>
    <row r="1047178" s="1" customFormat="1"/>
    <row r="1047179" s="1" customFormat="1"/>
    <row r="1047180" s="1" customFormat="1"/>
    <row r="1047181" s="1" customFormat="1"/>
    <row r="1047182" s="1" customFormat="1"/>
    <row r="1047183" s="1" customFormat="1"/>
    <row r="1047184" s="1" customFormat="1"/>
    <row r="1047185" s="1" customFormat="1"/>
    <row r="1047186" s="1" customFormat="1"/>
    <row r="1047187" s="1" customFormat="1"/>
    <row r="1047188" s="1" customFormat="1"/>
    <row r="1047189" s="1" customFormat="1"/>
    <row r="1047190" s="1" customFormat="1"/>
    <row r="1047191" s="1" customFormat="1"/>
    <row r="1047192" s="1" customFormat="1"/>
    <row r="1047193" s="1" customFormat="1"/>
    <row r="1047194" s="1" customFormat="1"/>
    <row r="1047195" s="1" customFormat="1"/>
    <row r="1047196" s="1" customFormat="1"/>
    <row r="1047197" s="1" customFormat="1"/>
    <row r="1047198" s="1" customFormat="1"/>
    <row r="1047199" s="1" customFormat="1"/>
    <row r="1047200" s="1" customFormat="1"/>
    <row r="1047201" s="1" customFormat="1"/>
    <row r="1047202" s="1" customFormat="1"/>
    <row r="1047203" s="1" customFormat="1"/>
    <row r="1047204" s="1" customFormat="1"/>
    <row r="1047205" s="1" customFormat="1"/>
    <row r="1047206" s="1" customFormat="1"/>
    <row r="1047207" s="1" customFormat="1"/>
    <row r="1047208" s="1" customFormat="1"/>
    <row r="1047209" s="1" customFormat="1"/>
    <row r="1047210" s="1" customFormat="1"/>
    <row r="1047211" s="1" customFormat="1"/>
    <row r="1047212" s="1" customFormat="1"/>
    <row r="1047213" s="1" customFormat="1"/>
    <row r="1047214" s="1" customFormat="1"/>
    <row r="1047215" s="1" customFormat="1"/>
    <row r="1047216" s="1" customFormat="1"/>
    <row r="1047217" s="1" customFormat="1"/>
    <row r="1047218" s="1" customFormat="1"/>
    <row r="1047219" s="1" customFormat="1"/>
    <row r="1047220" s="1" customFormat="1"/>
    <row r="1047221" s="1" customFormat="1"/>
    <row r="1047222" s="1" customFormat="1"/>
    <row r="1047223" s="1" customFormat="1"/>
    <row r="1047224" s="1" customFormat="1"/>
    <row r="1047225" s="1" customFormat="1"/>
    <row r="1047226" s="1" customFormat="1"/>
    <row r="1047227" s="1" customFormat="1"/>
    <row r="1047228" s="1" customFormat="1"/>
    <row r="1047229" s="1" customFormat="1"/>
    <row r="1047230" s="1" customFormat="1"/>
    <row r="1047231" s="1" customFormat="1"/>
    <row r="1047232" s="1" customFormat="1"/>
    <row r="1047233" s="1" customFormat="1"/>
    <row r="1047234" s="1" customFormat="1"/>
    <row r="1047235" s="1" customFormat="1"/>
    <row r="1047236" s="1" customFormat="1"/>
    <row r="1047237" s="1" customFormat="1"/>
    <row r="1047238" s="1" customFormat="1"/>
    <row r="1047239" s="1" customFormat="1"/>
    <row r="1047240" s="1" customFormat="1"/>
    <row r="1047241" s="1" customFormat="1"/>
    <row r="1047242" s="1" customFormat="1"/>
    <row r="1047243" s="1" customFormat="1"/>
    <row r="1047244" s="1" customFormat="1"/>
    <row r="1047245" s="1" customFormat="1"/>
    <row r="1047246" s="1" customFormat="1"/>
    <row r="1047247" s="1" customFormat="1"/>
    <row r="1047248" s="1" customFormat="1"/>
    <row r="1047249" s="1" customFormat="1"/>
    <row r="1047250" s="1" customFormat="1"/>
    <row r="1047251" s="1" customFormat="1"/>
    <row r="1047252" s="1" customFormat="1"/>
    <row r="1047253" s="1" customFormat="1"/>
    <row r="1047254" s="1" customFormat="1"/>
    <row r="1047255" s="1" customFormat="1"/>
    <row r="1047256" s="1" customFormat="1"/>
    <row r="1047257" s="1" customFormat="1"/>
    <row r="1047258" s="1" customFormat="1"/>
    <row r="1047259" s="1" customFormat="1"/>
    <row r="1047260" s="1" customFormat="1"/>
    <row r="1047261" s="1" customFormat="1"/>
    <row r="1047262" s="1" customFormat="1"/>
    <row r="1047263" s="1" customFormat="1"/>
    <row r="1047264" s="1" customFormat="1"/>
    <row r="1047265" s="1" customFormat="1"/>
    <row r="1047266" s="1" customFormat="1"/>
    <row r="1047267" s="1" customFormat="1"/>
    <row r="1047268" s="1" customFormat="1"/>
    <row r="1047269" s="1" customFormat="1"/>
    <row r="1047270" s="1" customFormat="1"/>
    <row r="1047271" s="1" customFormat="1"/>
    <row r="1047272" s="1" customFormat="1"/>
    <row r="1047273" s="1" customFormat="1"/>
    <row r="1047274" s="1" customFormat="1"/>
    <row r="1047275" s="1" customFormat="1"/>
    <row r="1047276" s="1" customFormat="1"/>
    <row r="1047277" s="1" customFormat="1"/>
    <row r="1047278" s="1" customFormat="1"/>
    <row r="1047279" s="1" customFormat="1"/>
    <row r="1047280" s="1" customFormat="1"/>
    <row r="1047281" s="1" customFormat="1"/>
    <row r="1047282" s="1" customFormat="1"/>
    <row r="1047283" s="1" customFormat="1"/>
    <row r="1047284" s="1" customFormat="1"/>
    <row r="1047285" s="1" customFormat="1"/>
    <row r="1047286" s="1" customFormat="1"/>
    <row r="1047287" s="1" customFormat="1"/>
    <row r="1047288" s="1" customFormat="1"/>
    <row r="1047289" s="1" customFormat="1"/>
    <row r="1047290" s="1" customFormat="1"/>
    <row r="1047291" s="1" customFormat="1"/>
    <row r="1047292" s="1" customFormat="1"/>
    <row r="1047293" s="1" customFormat="1"/>
    <row r="1047294" s="1" customFormat="1"/>
    <row r="1047295" s="1" customFormat="1"/>
    <row r="1047296" s="1" customFormat="1"/>
    <row r="1047297" s="1" customFormat="1"/>
    <row r="1047298" s="1" customFormat="1"/>
    <row r="1047299" s="1" customFormat="1"/>
    <row r="1047300" s="1" customFormat="1"/>
    <row r="1047301" s="1" customFormat="1"/>
    <row r="1047302" s="1" customFormat="1"/>
    <row r="1047303" s="1" customFormat="1"/>
    <row r="1047304" s="1" customFormat="1"/>
    <row r="1047305" s="1" customFormat="1"/>
    <row r="1047306" s="1" customFormat="1"/>
    <row r="1047307" s="1" customFormat="1"/>
    <row r="1047308" s="1" customFormat="1"/>
    <row r="1047309" s="1" customFormat="1"/>
    <row r="1047310" s="1" customFormat="1"/>
    <row r="1047311" s="1" customFormat="1"/>
    <row r="1047312" s="1" customFormat="1"/>
    <row r="1047313" s="1" customFormat="1"/>
    <row r="1047314" s="1" customFormat="1"/>
    <row r="1047315" s="1" customFormat="1"/>
    <row r="1047316" s="1" customFormat="1"/>
    <row r="1047317" s="1" customFormat="1"/>
    <row r="1047318" s="1" customFormat="1"/>
    <row r="1047319" s="1" customFormat="1"/>
    <row r="1047320" s="1" customFormat="1"/>
    <row r="1047321" s="1" customFormat="1"/>
    <row r="1047322" s="1" customFormat="1"/>
    <row r="1047323" s="1" customFormat="1"/>
    <row r="1047324" s="1" customFormat="1"/>
    <row r="1047325" s="1" customFormat="1"/>
    <row r="1047326" s="1" customFormat="1"/>
    <row r="1047327" s="1" customFormat="1"/>
    <row r="1047328" s="1" customFormat="1"/>
    <row r="1047329" s="1" customFormat="1"/>
    <row r="1047330" s="1" customFormat="1"/>
    <row r="1047331" s="1" customFormat="1"/>
    <row r="1047332" s="1" customFormat="1"/>
    <row r="1047333" s="1" customFormat="1"/>
    <row r="1047334" s="1" customFormat="1"/>
    <row r="1047335" s="1" customFormat="1"/>
    <row r="1047336" s="1" customFormat="1"/>
    <row r="1047337" s="1" customFormat="1"/>
    <row r="1047338" s="1" customFormat="1"/>
    <row r="1047339" s="1" customFormat="1"/>
    <row r="1047340" s="1" customFormat="1"/>
    <row r="1047341" s="1" customFormat="1"/>
    <row r="1047342" s="1" customFormat="1"/>
    <row r="1047343" s="1" customFormat="1"/>
    <row r="1047344" s="1" customFormat="1"/>
    <row r="1047345" s="1" customFormat="1"/>
    <row r="1047346" s="1" customFormat="1"/>
    <row r="1047347" s="1" customFormat="1"/>
    <row r="1047348" s="1" customFormat="1"/>
    <row r="1047349" s="1" customFormat="1"/>
    <row r="1047350" s="1" customFormat="1"/>
    <row r="1047351" s="1" customFormat="1"/>
    <row r="1047352" s="1" customFormat="1"/>
    <row r="1047353" s="1" customFormat="1"/>
    <row r="1047354" s="1" customFormat="1"/>
    <row r="1047355" s="1" customFormat="1"/>
    <row r="1047356" s="1" customFormat="1"/>
    <row r="1047357" s="1" customFormat="1"/>
    <row r="1047358" s="1" customFormat="1"/>
    <row r="1047359" s="1" customFormat="1"/>
    <row r="1047360" s="1" customFormat="1"/>
    <row r="1047361" s="1" customFormat="1"/>
    <row r="1047362" s="1" customFormat="1"/>
    <row r="1047363" s="1" customFormat="1"/>
    <row r="1047364" s="1" customFormat="1"/>
    <row r="1047365" s="1" customFormat="1"/>
    <row r="1047366" s="1" customFormat="1"/>
    <row r="1047367" s="1" customFormat="1"/>
    <row r="1047368" s="1" customFormat="1"/>
    <row r="1047369" s="1" customFormat="1"/>
    <row r="1047370" s="1" customFormat="1"/>
    <row r="1047371" s="1" customFormat="1"/>
    <row r="1047372" s="1" customFormat="1"/>
    <row r="1047373" s="1" customFormat="1"/>
    <row r="1047374" s="1" customFormat="1"/>
    <row r="1047375" s="1" customFormat="1"/>
    <row r="1047376" s="1" customFormat="1"/>
    <row r="1047377" s="1" customFormat="1"/>
    <row r="1047378" s="1" customFormat="1"/>
    <row r="1047379" s="1" customFormat="1"/>
    <row r="1047380" s="1" customFormat="1"/>
    <row r="1047381" s="1" customFormat="1"/>
    <row r="1047382" s="1" customFormat="1"/>
    <row r="1047383" s="1" customFormat="1"/>
    <row r="1047384" s="1" customFormat="1"/>
    <row r="1047385" s="1" customFormat="1"/>
    <row r="1047386" s="1" customFormat="1"/>
    <row r="1047387" s="1" customFormat="1"/>
    <row r="1047388" s="1" customFormat="1"/>
    <row r="1047389" s="1" customFormat="1"/>
    <row r="1047390" s="1" customFormat="1"/>
    <row r="1047391" s="1" customFormat="1"/>
    <row r="1047392" s="1" customFormat="1"/>
    <row r="1047393" s="1" customFormat="1"/>
    <row r="1047394" s="1" customFormat="1"/>
    <row r="1047395" s="1" customFormat="1"/>
    <row r="1047396" s="1" customFormat="1"/>
    <row r="1047397" s="1" customFormat="1"/>
    <row r="1047398" s="1" customFormat="1"/>
    <row r="1047399" s="1" customFormat="1"/>
    <row r="1047400" s="1" customFormat="1"/>
    <row r="1047401" s="1" customFormat="1"/>
    <row r="1047402" s="1" customFormat="1"/>
    <row r="1047403" s="1" customFormat="1"/>
    <row r="1047404" s="1" customFormat="1"/>
    <row r="1047405" s="1" customFormat="1"/>
    <row r="1047406" s="1" customFormat="1"/>
    <row r="1047407" s="1" customFormat="1"/>
    <row r="1047408" s="1" customFormat="1"/>
    <row r="1047409" s="1" customFormat="1"/>
    <row r="1047410" s="1" customFormat="1"/>
    <row r="1047411" s="1" customFormat="1"/>
    <row r="1047412" s="1" customFormat="1"/>
    <row r="1047413" s="1" customFormat="1"/>
    <row r="1047414" s="1" customFormat="1"/>
    <row r="1047415" s="1" customFormat="1"/>
    <row r="1047416" s="1" customFormat="1"/>
    <row r="1047417" s="1" customFormat="1"/>
    <row r="1047418" s="1" customFormat="1"/>
    <row r="1047419" s="1" customFormat="1"/>
    <row r="1047420" s="1" customFormat="1"/>
    <row r="1047421" s="1" customFormat="1"/>
    <row r="1047422" s="1" customFormat="1"/>
    <row r="1047423" s="1" customFormat="1"/>
    <row r="1047424" s="1" customFormat="1"/>
    <row r="1047425" s="1" customFormat="1"/>
    <row r="1047426" s="1" customFormat="1"/>
    <row r="1047427" s="1" customFormat="1"/>
    <row r="1047428" s="1" customFormat="1"/>
    <row r="1047429" s="1" customFormat="1"/>
    <row r="1047430" s="1" customFormat="1"/>
    <row r="1047431" s="1" customFormat="1"/>
    <row r="1047432" s="1" customFormat="1"/>
    <row r="1047433" s="1" customFormat="1"/>
    <row r="1047434" s="1" customFormat="1"/>
    <row r="1047435" s="1" customFormat="1"/>
    <row r="1047436" s="1" customFormat="1"/>
    <row r="1047437" s="1" customFormat="1"/>
    <row r="1047438" s="1" customFormat="1"/>
    <row r="1047439" s="1" customFormat="1"/>
    <row r="1047440" s="1" customFormat="1"/>
    <row r="1047441" s="1" customFormat="1"/>
    <row r="1047442" s="1" customFormat="1"/>
    <row r="1047443" s="1" customFormat="1"/>
    <row r="1047444" s="1" customFormat="1"/>
    <row r="1047445" s="1" customFormat="1"/>
    <row r="1047446" s="1" customFormat="1"/>
    <row r="1047447" s="1" customFormat="1"/>
    <row r="1047448" s="1" customFormat="1"/>
    <row r="1047449" s="1" customFormat="1"/>
    <row r="1047450" s="1" customFormat="1"/>
    <row r="1047451" s="1" customFormat="1"/>
    <row r="1047452" s="1" customFormat="1"/>
    <row r="1047453" s="1" customFormat="1"/>
    <row r="1047454" s="1" customFormat="1"/>
    <row r="1047455" s="1" customFormat="1"/>
    <row r="1047456" s="1" customFormat="1"/>
    <row r="1047457" s="1" customFormat="1"/>
    <row r="1047458" s="1" customFormat="1"/>
    <row r="1047459" s="1" customFormat="1"/>
    <row r="1047460" s="1" customFormat="1"/>
    <row r="1047461" s="1" customFormat="1"/>
    <row r="1047462" s="1" customFormat="1"/>
    <row r="1047463" s="1" customFormat="1"/>
    <row r="1047464" s="1" customFormat="1"/>
    <row r="1047465" s="1" customFormat="1"/>
    <row r="1047466" s="1" customFormat="1"/>
    <row r="1047467" s="1" customFormat="1"/>
    <row r="1047468" s="1" customFormat="1"/>
    <row r="1047469" s="1" customFormat="1"/>
    <row r="1047470" s="1" customFormat="1"/>
    <row r="1047471" s="1" customFormat="1"/>
    <row r="1047472" s="1" customFormat="1"/>
    <row r="1047473" s="1" customFormat="1"/>
    <row r="1047474" s="1" customFormat="1"/>
    <row r="1047475" s="1" customFormat="1"/>
    <row r="1047476" s="1" customFormat="1"/>
    <row r="1047477" s="1" customFormat="1"/>
    <row r="1047478" s="1" customFormat="1"/>
    <row r="1047479" s="1" customFormat="1"/>
    <row r="1047480" s="1" customFormat="1"/>
    <row r="1047481" s="1" customFormat="1"/>
    <row r="1047482" s="1" customFormat="1"/>
    <row r="1047483" s="1" customFormat="1"/>
    <row r="1047484" s="1" customFormat="1"/>
    <row r="1047485" s="1" customFormat="1"/>
    <row r="1047486" s="1" customFormat="1"/>
    <row r="1047487" s="1" customFormat="1"/>
    <row r="1047488" s="1" customFormat="1"/>
    <row r="1047489" s="1" customFormat="1"/>
    <row r="1047490" s="1" customFormat="1"/>
    <row r="1047491" s="1" customFormat="1"/>
    <row r="1047492" s="1" customFormat="1"/>
    <row r="1047493" s="1" customFormat="1"/>
    <row r="1047494" s="1" customFormat="1"/>
    <row r="1047495" s="1" customFormat="1"/>
    <row r="1047496" s="1" customFormat="1"/>
    <row r="1047497" s="1" customFormat="1"/>
    <row r="1047498" s="1" customFormat="1"/>
    <row r="1047499" s="1" customFormat="1"/>
    <row r="1047500" s="1" customFormat="1"/>
    <row r="1047501" s="1" customFormat="1"/>
    <row r="1047502" s="1" customFormat="1"/>
    <row r="1047503" s="1" customFormat="1"/>
    <row r="1047504" s="1" customFormat="1"/>
    <row r="1047505" s="1" customFormat="1"/>
    <row r="1047506" s="1" customFormat="1"/>
    <row r="1047507" s="1" customFormat="1"/>
    <row r="1047508" s="1" customFormat="1"/>
    <row r="1047509" s="1" customFormat="1"/>
    <row r="1047510" s="1" customFormat="1"/>
    <row r="1047511" s="1" customFormat="1"/>
    <row r="1047512" s="1" customFormat="1"/>
    <row r="1047513" s="1" customFormat="1"/>
    <row r="1047514" s="1" customFormat="1"/>
    <row r="1047515" s="1" customFormat="1"/>
    <row r="1047516" s="1" customFormat="1"/>
    <row r="1047517" s="1" customFormat="1"/>
    <row r="1047518" s="1" customFormat="1"/>
    <row r="1047519" s="1" customFormat="1"/>
    <row r="1047520" s="1" customFormat="1"/>
    <row r="1047521" s="1" customFormat="1"/>
    <row r="1047522" s="1" customFormat="1"/>
    <row r="1047523" s="1" customFormat="1"/>
    <row r="1047524" s="1" customFormat="1"/>
    <row r="1047525" s="1" customFormat="1"/>
    <row r="1047526" s="1" customFormat="1"/>
    <row r="1047527" s="1" customFormat="1"/>
    <row r="1047528" s="1" customFormat="1"/>
    <row r="1047529" s="1" customFormat="1"/>
    <row r="1047530" s="1" customFormat="1"/>
    <row r="1047531" s="1" customFormat="1"/>
    <row r="1047532" s="1" customFormat="1"/>
    <row r="1047533" s="1" customFormat="1"/>
    <row r="1047534" s="1" customFormat="1"/>
    <row r="1047535" s="1" customFormat="1"/>
    <row r="1047536" s="1" customFormat="1"/>
    <row r="1047537" s="1" customFormat="1"/>
    <row r="1047538" s="1" customFormat="1"/>
    <row r="1047539" s="1" customFormat="1"/>
    <row r="1047540" s="1" customFormat="1"/>
    <row r="1047541" s="1" customFormat="1"/>
    <row r="1047542" s="1" customFormat="1"/>
    <row r="1047543" s="1" customFormat="1"/>
    <row r="1047544" s="1" customFormat="1"/>
    <row r="1047545" s="1" customFormat="1"/>
    <row r="1047546" s="1" customFormat="1"/>
    <row r="1047547" s="1" customFormat="1"/>
    <row r="1047548" s="1" customFormat="1"/>
    <row r="1047549" s="1" customFormat="1"/>
    <row r="1047550" s="1" customFormat="1"/>
    <row r="1047551" s="1" customFormat="1"/>
    <row r="1047552" s="1" customFormat="1"/>
    <row r="1047553" s="1" customFormat="1"/>
    <row r="1047554" s="1" customFormat="1"/>
    <row r="1047555" s="1" customFormat="1"/>
    <row r="1047556" s="1" customFormat="1"/>
    <row r="1047557" s="1" customFormat="1"/>
    <row r="1047558" s="1" customFormat="1"/>
    <row r="1047559" s="1" customFormat="1"/>
    <row r="1047560" s="1" customFormat="1"/>
    <row r="1047561" s="1" customFormat="1"/>
    <row r="1047562" s="1" customFormat="1"/>
    <row r="1047563" s="1" customFormat="1"/>
    <row r="1047564" s="1" customFormat="1"/>
    <row r="1047565" s="1" customFormat="1"/>
    <row r="1047566" s="1" customFormat="1"/>
    <row r="1047567" s="1" customFormat="1"/>
    <row r="1047568" s="1" customFormat="1"/>
    <row r="1047569" s="1" customFormat="1"/>
    <row r="1047570" s="1" customFormat="1"/>
    <row r="1047571" s="1" customFormat="1"/>
    <row r="1047572" s="1" customFormat="1"/>
    <row r="1047573" s="1" customFormat="1"/>
    <row r="1047574" s="1" customFormat="1"/>
    <row r="1047575" s="1" customFormat="1"/>
    <row r="1047576" s="1" customFormat="1"/>
    <row r="1047577" s="1" customFormat="1"/>
    <row r="1047578" s="1" customFormat="1"/>
    <row r="1047579" s="1" customFormat="1"/>
    <row r="1047580" s="1" customFormat="1"/>
    <row r="1047581" s="1" customFormat="1"/>
    <row r="1047582" s="1" customFormat="1"/>
    <row r="1047583" s="1" customFormat="1"/>
    <row r="1047584" s="1" customFormat="1"/>
    <row r="1047585" s="1" customFormat="1"/>
    <row r="1047586" s="1" customFormat="1"/>
    <row r="1047587" s="1" customFormat="1"/>
    <row r="1047588" s="1" customFormat="1"/>
    <row r="1047589" s="1" customFormat="1"/>
    <row r="1047590" s="1" customFormat="1"/>
    <row r="1047591" s="1" customFormat="1"/>
    <row r="1047592" s="1" customFormat="1"/>
    <row r="1047593" s="1" customFormat="1"/>
    <row r="1047594" s="1" customFormat="1"/>
    <row r="1047595" s="1" customFormat="1"/>
    <row r="1047596" s="1" customFormat="1"/>
    <row r="1047597" s="1" customFormat="1"/>
    <row r="1047598" s="1" customFormat="1"/>
    <row r="1047599" s="1" customFormat="1"/>
    <row r="1047600" s="1" customFormat="1"/>
    <row r="1047601" s="1" customFormat="1"/>
    <row r="1047602" s="1" customFormat="1"/>
    <row r="1047603" s="1" customFormat="1"/>
    <row r="1047604" s="1" customFormat="1"/>
    <row r="1047605" s="1" customFormat="1"/>
    <row r="1047606" s="1" customFormat="1"/>
    <row r="1047607" s="1" customFormat="1"/>
    <row r="1047608" s="1" customFormat="1"/>
    <row r="1047609" s="1" customFormat="1"/>
    <row r="1047610" s="1" customFormat="1"/>
    <row r="1047611" s="1" customFormat="1"/>
    <row r="1047612" s="1" customFormat="1"/>
    <row r="1047613" s="1" customFormat="1"/>
    <row r="1047614" s="1" customFormat="1"/>
    <row r="1047615" s="1" customFormat="1"/>
    <row r="1047616" s="1" customFormat="1"/>
    <row r="1047617" s="1" customFormat="1"/>
    <row r="1047618" s="1" customFormat="1"/>
    <row r="1047619" s="1" customFormat="1"/>
    <row r="1047620" s="1" customFormat="1"/>
    <row r="1047621" s="1" customFormat="1"/>
    <row r="1047622" s="1" customFormat="1"/>
    <row r="1047623" s="1" customFormat="1"/>
    <row r="1047624" s="1" customFormat="1"/>
    <row r="1047625" s="1" customFormat="1"/>
    <row r="1047626" s="1" customFormat="1"/>
    <row r="1047627" s="1" customFormat="1"/>
    <row r="1047628" s="1" customFormat="1"/>
    <row r="1047629" s="1" customFormat="1"/>
    <row r="1047630" s="1" customFormat="1"/>
    <row r="1047631" s="1" customFormat="1"/>
    <row r="1047632" s="1" customFormat="1"/>
    <row r="1047633" s="1" customFormat="1"/>
    <row r="1047634" s="1" customFormat="1"/>
    <row r="1047635" s="1" customFormat="1"/>
    <row r="1047636" s="1" customFormat="1"/>
    <row r="1047637" s="1" customFormat="1"/>
    <row r="1047638" s="1" customFormat="1"/>
    <row r="1047639" s="1" customFormat="1"/>
    <row r="1047640" s="1" customFormat="1"/>
    <row r="1047641" s="1" customFormat="1"/>
    <row r="1047642" s="1" customFormat="1"/>
    <row r="1047643" s="1" customFormat="1"/>
    <row r="1047644" s="1" customFormat="1"/>
    <row r="1047645" s="1" customFormat="1"/>
    <row r="1047646" s="1" customFormat="1"/>
    <row r="1047647" s="1" customFormat="1"/>
    <row r="1047648" s="1" customFormat="1"/>
    <row r="1047649" s="1" customFormat="1"/>
    <row r="1047650" s="1" customFormat="1"/>
    <row r="1047651" s="1" customFormat="1"/>
    <row r="1047652" s="1" customFormat="1"/>
    <row r="1047653" s="1" customFormat="1"/>
    <row r="1047654" s="1" customFormat="1"/>
    <row r="1047655" s="1" customFormat="1"/>
    <row r="1047656" s="1" customFormat="1"/>
    <row r="1047657" s="1" customFormat="1"/>
    <row r="1047658" s="1" customFormat="1"/>
    <row r="1047659" s="1" customFormat="1"/>
    <row r="1047660" s="1" customFormat="1"/>
    <row r="1047661" s="1" customFormat="1"/>
    <row r="1047662" s="1" customFormat="1"/>
    <row r="1047663" s="1" customFormat="1"/>
    <row r="1047664" s="1" customFormat="1"/>
    <row r="1047665" s="1" customFormat="1"/>
    <row r="1047666" s="1" customFormat="1"/>
    <row r="1047667" s="1" customFormat="1"/>
    <row r="1047668" s="1" customFormat="1"/>
    <row r="1047669" s="1" customFormat="1"/>
    <row r="1047670" s="1" customFormat="1"/>
    <row r="1047671" s="1" customFormat="1"/>
    <row r="1047672" s="1" customFormat="1"/>
    <row r="1047673" s="1" customFormat="1"/>
    <row r="1047674" s="1" customFormat="1"/>
    <row r="1047675" s="1" customFormat="1"/>
    <row r="1047676" s="1" customFormat="1"/>
    <row r="1047677" s="1" customFormat="1"/>
    <row r="1047678" s="1" customFormat="1"/>
    <row r="1047679" s="1" customFormat="1"/>
    <row r="1047680" s="1" customFormat="1"/>
    <row r="1047681" s="1" customFormat="1"/>
    <row r="1047682" s="1" customFormat="1"/>
    <row r="1047683" s="1" customFormat="1"/>
    <row r="1047684" s="1" customFormat="1"/>
    <row r="1047685" s="1" customFormat="1"/>
    <row r="1047686" s="1" customFormat="1"/>
    <row r="1047687" s="1" customFormat="1"/>
    <row r="1047688" s="1" customFormat="1"/>
    <row r="1047689" s="1" customFormat="1"/>
    <row r="1047690" s="1" customFormat="1"/>
    <row r="1047691" s="1" customFormat="1"/>
    <row r="1047692" s="1" customFormat="1"/>
    <row r="1047693" s="1" customFormat="1"/>
    <row r="1047694" s="1" customFormat="1"/>
    <row r="1047695" s="1" customFormat="1"/>
    <row r="1047696" s="1" customFormat="1"/>
    <row r="1047697" s="1" customFormat="1"/>
    <row r="1047698" s="1" customFormat="1"/>
    <row r="1047699" s="1" customFormat="1"/>
    <row r="1047700" s="1" customFormat="1"/>
    <row r="1047701" s="1" customFormat="1"/>
    <row r="1047702" s="1" customFormat="1"/>
    <row r="1047703" s="1" customFormat="1"/>
    <row r="1047704" s="1" customFormat="1"/>
    <row r="1047705" s="1" customFormat="1"/>
    <row r="1047706" s="1" customFormat="1"/>
    <row r="1047707" s="1" customFormat="1"/>
    <row r="1047708" s="1" customFormat="1"/>
    <row r="1047709" s="1" customFormat="1"/>
    <row r="1047710" s="1" customFormat="1"/>
    <row r="1047711" s="1" customFormat="1"/>
    <row r="1047712" s="1" customFormat="1"/>
    <row r="1047713" s="1" customFormat="1"/>
    <row r="1047714" s="1" customFormat="1"/>
    <row r="1047715" s="1" customFormat="1"/>
    <row r="1047716" s="1" customFormat="1"/>
    <row r="1047717" s="1" customFormat="1"/>
    <row r="1047718" s="1" customFormat="1"/>
    <row r="1047719" s="1" customFormat="1"/>
    <row r="1047720" s="1" customFormat="1"/>
    <row r="1047721" s="1" customFormat="1"/>
    <row r="1047722" s="1" customFormat="1"/>
    <row r="1047723" s="1" customFormat="1"/>
    <row r="1047724" s="1" customFormat="1"/>
    <row r="1047725" s="1" customFormat="1"/>
    <row r="1047726" s="1" customFormat="1"/>
    <row r="1047727" s="1" customFormat="1"/>
    <row r="1047728" s="1" customFormat="1"/>
    <row r="1047729" s="1" customFormat="1"/>
    <row r="1047730" s="1" customFormat="1"/>
    <row r="1047731" s="1" customFormat="1"/>
    <row r="1047732" s="1" customFormat="1"/>
    <row r="1047733" s="1" customFormat="1"/>
    <row r="1047734" s="1" customFormat="1"/>
    <row r="1047735" s="1" customFormat="1"/>
    <row r="1047736" s="1" customFormat="1"/>
    <row r="1047737" s="1" customFormat="1"/>
    <row r="1047738" s="1" customFormat="1"/>
    <row r="1047739" s="1" customFormat="1"/>
    <row r="1047740" s="1" customFormat="1"/>
    <row r="1047741" s="1" customFormat="1"/>
    <row r="1047742" s="1" customFormat="1"/>
    <row r="1047743" s="1" customFormat="1"/>
    <row r="1047744" s="1" customFormat="1"/>
    <row r="1047745" s="1" customFormat="1"/>
    <row r="1047746" s="1" customFormat="1"/>
    <row r="1047747" s="1" customFormat="1"/>
    <row r="1047748" s="1" customFormat="1"/>
    <row r="1047749" s="1" customFormat="1"/>
    <row r="1047750" s="1" customFormat="1"/>
    <row r="1047751" s="1" customFormat="1"/>
    <row r="1047752" s="1" customFormat="1"/>
    <row r="1047753" s="1" customFormat="1"/>
    <row r="1047754" s="1" customFormat="1"/>
    <row r="1047755" s="1" customFormat="1"/>
    <row r="1047756" s="1" customFormat="1"/>
    <row r="1047757" s="1" customFormat="1"/>
    <row r="1047758" s="1" customFormat="1"/>
    <row r="1047759" s="1" customFormat="1"/>
    <row r="1047760" s="1" customFormat="1"/>
    <row r="1047761" s="1" customFormat="1"/>
    <row r="1047762" s="1" customFormat="1"/>
    <row r="1047763" s="1" customFormat="1"/>
    <row r="1047764" s="1" customFormat="1"/>
    <row r="1047765" s="1" customFormat="1"/>
    <row r="1047766" s="1" customFormat="1"/>
    <row r="1047767" s="1" customFormat="1"/>
    <row r="1047768" s="1" customFormat="1"/>
    <row r="1047769" s="1" customFormat="1"/>
    <row r="1047770" s="1" customFormat="1"/>
    <row r="1047771" s="1" customFormat="1"/>
    <row r="1047772" s="1" customFormat="1"/>
    <row r="1047773" s="1" customFormat="1"/>
    <row r="1047774" s="1" customFormat="1"/>
    <row r="1047775" s="1" customFormat="1"/>
    <row r="1047776" s="1" customFormat="1"/>
    <row r="1047777" s="1" customFormat="1"/>
    <row r="1047778" s="1" customFormat="1"/>
    <row r="1047779" s="1" customFormat="1"/>
    <row r="1047780" s="1" customFormat="1"/>
    <row r="1047781" s="1" customFormat="1"/>
    <row r="1047782" s="1" customFormat="1"/>
    <row r="1047783" s="1" customFormat="1"/>
    <row r="1047784" s="1" customFormat="1"/>
    <row r="1047785" s="1" customFormat="1"/>
    <row r="1047786" s="1" customFormat="1"/>
    <row r="1047787" s="1" customFormat="1"/>
    <row r="1047788" s="1" customFormat="1"/>
    <row r="1047789" s="1" customFormat="1"/>
    <row r="1047790" s="1" customFormat="1"/>
    <row r="1047791" s="1" customFormat="1"/>
    <row r="1047792" s="1" customFormat="1"/>
    <row r="1047793" s="1" customFormat="1"/>
    <row r="1047794" s="1" customFormat="1"/>
    <row r="1047795" s="1" customFormat="1"/>
    <row r="1047796" s="1" customFormat="1"/>
    <row r="1047797" s="1" customFormat="1"/>
    <row r="1047798" s="1" customFormat="1"/>
    <row r="1047799" s="1" customFormat="1"/>
    <row r="1047800" s="1" customFormat="1"/>
    <row r="1047801" s="1" customFormat="1"/>
    <row r="1047802" s="1" customFormat="1"/>
    <row r="1047803" s="1" customFormat="1"/>
    <row r="1047804" s="1" customFormat="1"/>
    <row r="1047805" s="1" customFormat="1"/>
    <row r="1047806" s="1" customFormat="1"/>
    <row r="1047807" s="1" customFormat="1"/>
    <row r="1047808" s="1" customFormat="1"/>
    <row r="1047809" s="1" customFormat="1"/>
    <row r="1047810" s="1" customFormat="1"/>
    <row r="1047811" s="1" customFormat="1"/>
    <row r="1047812" s="1" customFormat="1"/>
    <row r="1047813" s="1" customFormat="1"/>
    <row r="1047814" s="1" customFormat="1"/>
    <row r="1047815" s="1" customFormat="1"/>
    <row r="1047816" s="1" customFormat="1"/>
    <row r="1047817" s="1" customFormat="1"/>
    <row r="1047818" s="1" customFormat="1"/>
    <row r="1047819" s="1" customFormat="1"/>
    <row r="1047820" s="1" customFormat="1"/>
    <row r="1047821" s="1" customFormat="1"/>
    <row r="1047822" s="1" customFormat="1"/>
    <row r="1047823" s="1" customFormat="1"/>
    <row r="1047824" s="1" customFormat="1"/>
    <row r="1047825" s="1" customFormat="1"/>
    <row r="1047826" s="1" customFormat="1"/>
    <row r="1047827" s="1" customFormat="1"/>
    <row r="1047828" s="1" customFormat="1"/>
    <row r="1047829" s="1" customFormat="1"/>
    <row r="1047830" s="1" customFormat="1"/>
    <row r="1047831" s="1" customFormat="1"/>
    <row r="1047832" s="1" customFormat="1"/>
    <row r="1047833" s="1" customFormat="1"/>
    <row r="1047834" s="1" customFormat="1"/>
    <row r="1047835" s="1" customFormat="1"/>
    <row r="1047836" s="1" customFormat="1"/>
    <row r="1047837" s="1" customFormat="1"/>
    <row r="1047838" s="1" customFormat="1"/>
    <row r="1047839" s="1" customFormat="1"/>
    <row r="1047840" s="1" customFormat="1"/>
    <row r="1047841" s="1" customFormat="1"/>
    <row r="1047842" s="1" customFormat="1"/>
    <row r="1047843" s="1" customFormat="1"/>
    <row r="1047844" s="1" customFormat="1"/>
    <row r="1047845" s="1" customFormat="1"/>
    <row r="1047846" s="1" customFormat="1"/>
    <row r="1047847" s="1" customFormat="1"/>
    <row r="1047848" s="1" customFormat="1"/>
    <row r="1047849" s="1" customFormat="1"/>
    <row r="1047850" s="1" customFormat="1"/>
    <row r="1047851" s="1" customFormat="1"/>
    <row r="1047852" s="1" customFormat="1"/>
    <row r="1047853" s="1" customFormat="1"/>
    <row r="1047854" s="1" customFormat="1"/>
    <row r="1047855" s="1" customFormat="1"/>
    <row r="1047856" s="1" customFormat="1"/>
    <row r="1047857" s="1" customFormat="1"/>
    <row r="1047858" s="1" customFormat="1"/>
    <row r="1047859" s="1" customFormat="1"/>
    <row r="1047860" s="1" customFormat="1"/>
    <row r="1047861" s="1" customFormat="1"/>
    <row r="1047862" s="1" customFormat="1"/>
    <row r="1047863" s="1" customFormat="1"/>
    <row r="1047864" s="1" customFormat="1"/>
    <row r="1047865" s="1" customFormat="1"/>
    <row r="1047866" s="1" customFormat="1"/>
    <row r="1047867" s="1" customFormat="1"/>
    <row r="1047868" s="1" customFormat="1"/>
    <row r="1047869" s="1" customFormat="1"/>
    <row r="1047870" s="1" customFormat="1"/>
    <row r="1047871" s="1" customFormat="1"/>
    <row r="1047872" s="1" customFormat="1"/>
    <row r="1047873" s="1" customFormat="1"/>
    <row r="1047874" s="1" customFormat="1"/>
    <row r="1047875" s="1" customFormat="1"/>
    <row r="1047876" s="1" customFormat="1"/>
    <row r="1047877" s="1" customFormat="1"/>
    <row r="1047878" s="1" customFormat="1"/>
    <row r="1047879" s="1" customFormat="1"/>
    <row r="1047880" s="1" customFormat="1"/>
    <row r="1047881" s="1" customFormat="1"/>
    <row r="1047882" s="1" customFormat="1"/>
    <row r="1047883" s="1" customFormat="1"/>
    <row r="1047884" s="1" customFormat="1"/>
    <row r="1047885" s="1" customFormat="1"/>
    <row r="1047886" s="1" customFormat="1"/>
    <row r="1047887" s="1" customFormat="1"/>
    <row r="1047888" s="1" customFormat="1"/>
    <row r="1047889" s="1" customFormat="1"/>
    <row r="1047890" s="1" customFormat="1"/>
    <row r="1047891" s="1" customFormat="1"/>
    <row r="1047892" s="1" customFormat="1"/>
    <row r="1047893" s="1" customFormat="1"/>
    <row r="1047894" s="1" customFormat="1"/>
    <row r="1047895" s="1" customFormat="1"/>
    <row r="1047896" s="1" customFormat="1"/>
    <row r="1047897" s="1" customFormat="1"/>
    <row r="1047898" s="1" customFormat="1"/>
    <row r="1047899" s="1" customFormat="1"/>
    <row r="1047900" s="1" customFormat="1"/>
    <row r="1047901" s="1" customFormat="1"/>
    <row r="1047902" s="1" customFormat="1"/>
    <row r="1047903" s="1" customFormat="1"/>
    <row r="1047904" s="1" customFormat="1"/>
    <row r="1047905" s="1" customFormat="1"/>
    <row r="1047906" s="1" customFormat="1"/>
    <row r="1047907" s="1" customFormat="1"/>
    <row r="1047908" s="1" customFormat="1"/>
    <row r="1047909" s="1" customFormat="1"/>
    <row r="1047910" s="1" customFormat="1"/>
    <row r="1047911" s="1" customFormat="1"/>
    <row r="1047912" s="1" customFormat="1"/>
    <row r="1047913" s="1" customFormat="1"/>
    <row r="1047914" s="1" customFormat="1"/>
    <row r="1047915" s="1" customFormat="1"/>
    <row r="1047916" s="1" customFormat="1"/>
    <row r="1047917" s="1" customFormat="1"/>
    <row r="1047918" s="1" customFormat="1"/>
    <row r="1047919" s="1" customFormat="1"/>
    <row r="1047920" s="1" customFormat="1"/>
    <row r="1047921" s="1" customFormat="1"/>
    <row r="1047922" s="1" customFormat="1"/>
    <row r="1047923" s="1" customFormat="1"/>
    <row r="1047924" s="1" customFormat="1"/>
    <row r="1047925" s="1" customFormat="1"/>
    <row r="1047926" s="1" customFormat="1"/>
    <row r="1047927" s="1" customFormat="1"/>
    <row r="1047928" s="1" customFormat="1"/>
    <row r="1047929" s="1" customFormat="1"/>
    <row r="1047930" s="1" customFormat="1"/>
    <row r="1047931" s="1" customFormat="1"/>
    <row r="1047932" s="1" customFormat="1"/>
    <row r="1047933" s="1" customFormat="1"/>
    <row r="1047934" s="1" customFormat="1"/>
    <row r="1047935" s="1" customFormat="1"/>
    <row r="1047936" s="1" customFormat="1"/>
    <row r="1047937" s="1" customFormat="1"/>
    <row r="1047938" s="1" customFormat="1"/>
    <row r="1047939" s="1" customFormat="1"/>
    <row r="1047940" s="1" customFormat="1"/>
    <row r="1047941" s="1" customFormat="1"/>
    <row r="1047942" s="1" customFormat="1"/>
    <row r="1047943" s="1" customFormat="1"/>
    <row r="1047944" s="1" customFormat="1"/>
    <row r="1047945" s="1" customFormat="1"/>
    <row r="1047946" s="1" customFormat="1"/>
    <row r="1047947" s="1" customFormat="1"/>
    <row r="1047948" s="1" customFormat="1"/>
    <row r="1047949" s="1" customFormat="1"/>
    <row r="1047950" s="1" customFormat="1"/>
    <row r="1047951" s="1" customFormat="1"/>
    <row r="1047952" s="1" customFormat="1"/>
    <row r="1047953" s="1" customFormat="1"/>
    <row r="1047954" s="1" customFormat="1"/>
    <row r="1047955" s="1" customFormat="1"/>
    <row r="1047956" s="1" customFormat="1"/>
    <row r="1047957" s="1" customFormat="1"/>
    <row r="1047958" s="1" customFormat="1"/>
    <row r="1047959" s="1" customFormat="1"/>
    <row r="1047960" s="1" customFormat="1"/>
    <row r="1047961" s="1" customFormat="1"/>
    <row r="1047962" s="1" customFormat="1"/>
    <row r="1047963" s="1" customFormat="1"/>
    <row r="1047964" s="1" customFormat="1"/>
    <row r="1047965" s="1" customFormat="1"/>
    <row r="1047966" s="1" customFormat="1"/>
    <row r="1047967" s="1" customFormat="1"/>
    <row r="1047968" s="1" customFormat="1"/>
    <row r="1047969" s="1" customFormat="1"/>
    <row r="1047970" s="1" customFormat="1"/>
    <row r="1047971" s="1" customFormat="1"/>
    <row r="1047972" s="1" customFormat="1"/>
    <row r="1047973" s="1" customFormat="1"/>
    <row r="1047974" s="1" customFormat="1"/>
    <row r="1047975" s="1" customFormat="1"/>
    <row r="1047976" s="1" customFormat="1"/>
    <row r="1047977" s="1" customFormat="1"/>
    <row r="1047978" s="1" customFormat="1"/>
    <row r="1047979" s="1" customFormat="1"/>
    <row r="1047980" s="1" customFormat="1"/>
    <row r="1047981" s="1" customFormat="1"/>
    <row r="1047982" s="1" customFormat="1"/>
    <row r="1047983" s="1" customFormat="1"/>
    <row r="1047984" s="1" customFormat="1"/>
    <row r="1047985" s="1" customFormat="1"/>
    <row r="1047986" s="1" customFormat="1"/>
    <row r="1047987" s="1" customFormat="1"/>
    <row r="1047988" s="1" customFormat="1"/>
    <row r="1047989" s="1" customFormat="1"/>
    <row r="1047990" s="1" customFormat="1"/>
    <row r="1047991" s="1" customFormat="1"/>
    <row r="1047992" s="1" customFormat="1"/>
    <row r="1047993" s="1" customFormat="1"/>
    <row r="1047994" s="1" customFormat="1"/>
    <row r="1047995" s="1" customFormat="1"/>
    <row r="1047996" s="1" customFormat="1"/>
    <row r="1047997" s="1" customFormat="1"/>
    <row r="1047998" s="1" customFormat="1"/>
    <row r="1047999" s="1" customFormat="1"/>
    <row r="1048000" s="1" customFormat="1"/>
    <row r="1048001" s="1" customFormat="1"/>
    <row r="1048002" s="1" customFormat="1"/>
    <row r="1048003" s="1" customFormat="1"/>
    <row r="1048004" s="1" customFormat="1"/>
    <row r="1048005" s="1" customFormat="1"/>
    <row r="1048006" s="1" customFormat="1"/>
    <row r="1048007" s="1" customFormat="1"/>
    <row r="1048008" s="1" customFormat="1"/>
    <row r="1048009" s="1" customFormat="1"/>
    <row r="1048010" s="1" customFormat="1"/>
    <row r="1048011" s="1" customFormat="1"/>
    <row r="1048012" s="1" customFormat="1"/>
    <row r="1048013" s="1" customFormat="1"/>
    <row r="1048014" s="1" customFormat="1"/>
    <row r="1048015" s="1" customFormat="1"/>
    <row r="1048016" s="1" customFormat="1"/>
    <row r="1048017" s="1" customFormat="1"/>
    <row r="1048018" s="1" customFormat="1"/>
    <row r="1048019" s="1" customFormat="1"/>
    <row r="1048020" s="1" customFormat="1"/>
    <row r="1048021" s="1" customFormat="1"/>
    <row r="1048022" s="1" customFormat="1"/>
    <row r="1048023" s="1" customFormat="1"/>
    <row r="1048024" s="1" customFormat="1"/>
    <row r="1048025" s="1" customFormat="1"/>
    <row r="1048026" s="1" customFormat="1"/>
    <row r="1048027" s="1" customFormat="1"/>
    <row r="1048028" s="1" customFormat="1"/>
    <row r="1048029" s="1" customFormat="1"/>
    <row r="1048030" s="1" customFormat="1"/>
    <row r="1048031" s="1" customFormat="1"/>
    <row r="1048032" s="1" customFormat="1"/>
    <row r="1048033" s="1" customFormat="1"/>
    <row r="1048034" s="1" customFormat="1"/>
    <row r="1048035" s="1" customFormat="1"/>
    <row r="1048036" s="1" customFormat="1"/>
    <row r="1048037" s="1" customFormat="1"/>
    <row r="1048038" s="1" customFormat="1"/>
    <row r="1048039" s="1" customFormat="1"/>
    <row r="1048040" s="1" customFormat="1"/>
    <row r="1048041" s="1" customFormat="1"/>
    <row r="1048042" s="1" customFormat="1"/>
    <row r="1048043" s="1" customFormat="1"/>
    <row r="1048044" s="1" customFormat="1"/>
    <row r="1048045" s="1" customFormat="1"/>
    <row r="1048046" s="1" customFormat="1"/>
    <row r="1048047" s="1" customFormat="1"/>
    <row r="1048048" s="1" customFormat="1"/>
    <row r="1048049" s="1" customFormat="1"/>
    <row r="1048050" s="1" customFormat="1"/>
    <row r="1048051" s="1" customFormat="1"/>
    <row r="1048052" s="1" customFormat="1"/>
    <row r="1048053" s="1" customFormat="1"/>
    <row r="1048054" s="1" customFormat="1"/>
    <row r="1048055" s="1" customFormat="1"/>
    <row r="1048056" s="1" customFormat="1"/>
    <row r="1048057" s="1" customFormat="1"/>
    <row r="1048058" s="1" customFormat="1"/>
    <row r="1048059" s="1" customFormat="1"/>
    <row r="1048060" s="1" customFormat="1"/>
    <row r="1048061" s="1" customFormat="1"/>
    <row r="1048062" s="1" customFormat="1"/>
    <row r="1048063" s="1" customFormat="1"/>
    <row r="1048064" s="1" customFormat="1"/>
    <row r="1048065" s="1" customFormat="1"/>
    <row r="1048066" s="1" customFormat="1"/>
    <row r="1048067" s="1" customFormat="1"/>
    <row r="1048068" s="1" customFormat="1"/>
    <row r="1048069" s="1" customFormat="1"/>
    <row r="1048070" s="1" customFormat="1"/>
    <row r="1048071" s="1" customFormat="1"/>
    <row r="1048072" s="1" customFormat="1"/>
    <row r="1048073" s="1" customFormat="1"/>
    <row r="1048074" s="1" customFormat="1"/>
    <row r="1048075" s="1" customFormat="1"/>
    <row r="1048076" s="1" customFormat="1"/>
    <row r="1048077" s="1" customFormat="1"/>
    <row r="1048078" s="1" customFormat="1"/>
    <row r="1048079" s="1" customFormat="1"/>
    <row r="1048080" s="1" customFormat="1"/>
    <row r="1048081" s="1" customFormat="1"/>
    <row r="1048082" s="1" customFormat="1"/>
    <row r="1048083" s="1" customFormat="1"/>
    <row r="1048084" s="1" customFormat="1"/>
    <row r="1048085" s="1" customFormat="1"/>
    <row r="1048086" s="1" customFormat="1"/>
    <row r="1048087" s="1" customFormat="1"/>
    <row r="1048088" s="1" customFormat="1"/>
    <row r="1048089" s="1" customFormat="1"/>
    <row r="1048090" s="1" customFormat="1"/>
    <row r="1048091" s="1" customFormat="1"/>
    <row r="1048092" s="1" customFormat="1"/>
    <row r="1048093" s="1" customFormat="1"/>
    <row r="1048094" s="1" customFormat="1"/>
    <row r="1048095" s="1" customFormat="1"/>
    <row r="1048096" s="1" customFormat="1"/>
    <row r="1048097" s="1" customFormat="1"/>
    <row r="1048098" s="1" customFormat="1"/>
    <row r="1048099" s="1" customFormat="1"/>
    <row r="1048100" s="1" customFormat="1"/>
    <row r="1048101" s="1" customFormat="1"/>
    <row r="1048102" s="1" customFormat="1"/>
    <row r="1048103" s="1" customFormat="1"/>
    <row r="1048104" s="1" customFormat="1"/>
    <row r="1048105" s="1" customFormat="1"/>
    <row r="1048106" s="1" customFormat="1"/>
    <row r="1048107" s="1" customFormat="1"/>
    <row r="1048108" s="1" customFormat="1"/>
    <row r="1048109" s="1" customFormat="1"/>
    <row r="1048110" s="1" customFormat="1"/>
    <row r="1048111" s="1" customFormat="1"/>
    <row r="1048112" s="1" customFormat="1"/>
    <row r="1048113" s="1" customFormat="1"/>
    <row r="1048114" s="1" customFormat="1"/>
    <row r="1048115" s="1" customFormat="1"/>
    <row r="1048116" s="1" customFormat="1"/>
    <row r="1048117" s="1" customFormat="1"/>
    <row r="1048118" s="1" customFormat="1"/>
    <row r="1048119" s="1" customFormat="1"/>
    <row r="1048120" s="1" customFormat="1"/>
    <row r="1048121" s="1" customFormat="1"/>
    <row r="1048122" s="1" customFormat="1"/>
    <row r="1048123" s="1" customFormat="1"/>
    <row r="1048124" s="1" customFormat="1"/>
    <row r="1048125" s="1" customFormat="1"/>
    <row r="1048126" s="1" customFormat="1"/>
    <row r="1048127" s="1" customFormat="1"/>
    <row r="1048128" s="1" customFormat="1"/>
    <row r="1048129" s="1" customFormat="1"/>
    <row r="1048130" s="1" customFormat="1"/>
    <row r="1048131" s="1" customFormat="1"/>
    <row r="1048132" s="1" customFormat="1"/>
    <row r="1048133" s="1" customFormat="1"/>
    <row r="1048134" s="1" customFormat="1"/>
    <row r="1048135" s="1" customFormat="1"/>
    <row r="1048136" s="1" customFormat="1"/>
    <row r="1048137" s="1" customFormat="1"/>
    <row r="1048138" s="1" customFormat="1"/>
    <row r="1048139" s="1" customFormat="1"/>
    <row r="1048140" s="1" customFormat="1"/>
    <row r="1048141" s="1" customFormat="1"/>
    <row r="1048142" s="1" customFormat="1"/>
    <row r="1048143" s="1" customFormat="1"/>
    <row r="1048144" s="1" customFormat="1"/>
    <row r="1048145" s="1" customFormat="1"/>
    <row r="1048146" s="1" customFormat="1"/>
    <row r="1048147" s="1" customFormat="1"/>
    <row r="1048148" s="1" customFormat="1"/>
    <row r="1048149" s="1" customFormat="1"/>
    <row r="1048150" s="1" customFormat="1"/>
    <row r="1048151" s="1" customFormat="1"/>
    <row r="1048152" s="1" customFormat="1"/>
    <row r="1048153" s="1" customFormat="1"/>
    <row r="1048154" s="1" customFormat="1"/>
    <row r="1048155" s="1" customFormat="1"/>
    <row r="1048156" s="1" customFormat="1"/>
    <row r="1048157" s="1" customFormat="1"/>
    <row r="1048158" s="1" customFormat="1"/>
    <row r="1048159" s="1" customFormat="1"/>
    <row r="1048160" s="1" customFormat="1"/>
    <row r="1048161" s="1" customFormat="1"/>
    <row r="1048162" s="1" customFormat="1"/>
    <row r="1048163" s="1" customFormat="1"/>
    <row r="1048164" s="1" customFormat="1"/>
    <row r="1048165" s="1" customFormat="1"/>
    <row r="1048166" s="1" customFormat="1"/>
    <row r="1048167" s="1" customFormat="1"/>
    <row r="1048168" s="1" customFormat="1"/>
    <row r="1048169" s="1" customFormat="1"/>
    <row r="1048170" s="1" customFormat="1"/>
    <row r="1048171" s="1" customFormat="1"/>
    <row r="1048172" s="1" customFormat="1"/>
    <row r="1048173" s="1" customFormat="1"/>
    <row r="1048174" s="1" customFormat="1"/>
    <row r="1048175" s="1" customFormat="1"/>
    <row r="1048176" s="1" customFormat="1"/>
    <row r="1048177" s="1" customFormat="1"/>
    <row r="1048178" s="1" customFormat="1"/>
    <row r="1048179" s="1" customFormat="1"/>
    <row r="1048180" s="1" customFormat="1"/>
    <row r="1048181" s="1" customFormat="1"/>
    <row r="1048182" s="1" customFormat="1"/>
    <row r="1048183" s="1" customFormat="1"/>
    <row r="1048184" s="1" customFormat="1"/>
    <row r="1048185" s="1" customFormat="1"/>
    <row r="1048186" s="1" customFormat="1"/>
    <row r="1048187" s="1" customFormat="1"/>
    <row r="1048188" s="1" customFormat="1"/>
    <row r="1048189" s="1" customFormat="1"/>
    <row r="1048190" s="1" customFormat="1"/>
    <row r="1048191" s="1" customFormat="1"/>
    <row r="1048192" s="1" customFormat="1"/>
    <row r="1048193" s="1" customFormat="1"/>
    <row r="1048194" s="1" customFormat="1"/>
    <row r="1048195" s="1" customFormat="1"/>
    <row r="1048196" s="1" customFormat="1"/>
    <row r="1048197" s="1" customFormat="1"/>
    <row r="1048198" s="1" customFormat="1"/>
    <row r="1048199" s="1" customFormat="1"/>
    <row r="1048200" s="1" customFormat="1"/>
    <row r="1048201" s="1" customFormat="1"/>
    <row r="1048202" s="1" customFormat="1"/>
    <row r="1048203" s="1" customFormat="1"/>
    <row r="1048204" s="1" customFormat="1"/>
    <row r="1048205" s="1" customFormat="1"/>
    <row r="1048206" s="1" customFormat="1"/>
    <row r="1048207" s="1" customFormat="1"/>
    <row r="1048208" s="1" customFormat="1"/>
    <row r="1048209" s="1" customFormat="1"/>
    <row r="1048210" s="1" customFormat="1"/>
    <row r="1048211" s="1" customFormat="1"/>
    <row r="1048212" s="1" customFormat="1"/>
    <row r="1048213" s="1" customFormat="1"/>
    <row r="1048214" s="1" customFormat="1"/>
    <row r="1048215" s="1" customFormat="1"/>
    <row r="1048216" s="1" customFormat="1"/>
    <row r="1048217" s="1" customFormat="1"/>
    <row r="1048218" s="1" customFormat="1"/>
    <row r="1048219" s="1" customFormat="1"/>
    <row r="1048220" s="1" customFormat="1"/>
    <row r="1048221" s="1" customFormat="1"/>
    <row r="1048222" s="1" customFormat="1"/>
    <row r="1048223" s="1" customFormat="1"/>
    <row r="1048224" s="1" customFormat="1"/>
    <row r="1048225" s="1" customFormat="1"/>
    <row r="1048226" s="1" customFormat="1"/>
    <row r="1048227" s="1" customFormat="1"/>
    <row r="1048228" s="1" customFormat="1"/>
    <row r="1048229" s="1" customFormat="1"/>
    <row r="1048230" s="1" customFormat="1"/>
    <row r="1048231" s="1" customFormat="1"/>
    <row r="1048232" s="1" customFormat="1"/>
    <row r="1048233" s="1" customFormat="1"/>
    <row r="1048234" s="1" customFormat="1"/>
    <row r="1048235" s="1" customFormat="1"/>
    <row r="1048236" s="1" customFormat="1"/>
    <row r="1048237" s="1" customFormat="1"/>
    <row r="1048238" s="1" customFormat="1"/>
    <row r="1048239" s="1" customFormat="1"/>
    <row r="1048240" s="1" customFormat="1"/>
    <row r="1048241" s="1" customFormat="1"/>
    <row r="1048242" s="1" customFormat="1"/>
    <row r="1048243" s="1" customFormat="1"/>
    <row r="1048244" s="1" customFormat="1"/>
    <row r="1048245" s="1" customFormat="1"/>
    <row r="1048246" s="1" customFormat="1"/>
    <row r="1048247" s="1" customFormat="1"/>
    <row r="1048248" s="1" customFormat="1"/>
    <row r="1048249" s="1" customFormat="1"/>
    <row r="1048250" s="1" customFormat="1"/>
    <row r="1048251" s="1" customFormat="1"/>
    <row r="1048252" s="1" customFormat="1"/>
    <row r="1048253" s="1" customFormat="1"/>
    <row r="1048254" s="1" customFormat="1"/>
    <row r="1048255" s="1" customFormat="1"/>
    <row r="1048256" s="1" customFormat="1"/>
    <row r="1048257" s="1" customFormat="1"/>
    <row r="1048258" s="1" customFormat="1"/>
    <row r="1048259" s="1" customFormat="1"/>
    <row r="1048260" s="1" customFormat="1"/>
    <row r="1048261" s="1" customFormat="1"/>
    <row r="1048262" s="1" customFormat="1"/>
    <row r="1048263" s="1" customFormat="1"/>
    <row r="1048264" s="1" customFormat="1"/>
    <row r="1048265" s="1" customFormat="1"/>
    <row r="1048266" s="1" customFormat="1"/>
    <row r="1048267" s="1" customFormat="1"/>
    <row r="1048268" s="1" customFormat="1"/>
    <row r="1048269" s="1" customFormat="1"/>
    <row r="1048270" s="1" customFormat="1"/>
    <row r="1048271" s="1" customFormat="1"/>
    <row r="1048272" s="1" customFormat="1"/>
    <row r="1048273" s="1" customFormat="1"/>
    <row r="1048274" s="1" customFormat="1"/>
    <row r="1048275" s="1" customFormat="1"/>
    <row r="1048276" s="1" customFormat="1"/>
    <row r="1048277" s="1" customFormat="1"/>
    <row r="1048278" s="1" customFormat="1"/>
    <row r="1048279" s="1" customFormat="1"/>
    <row r="1048280" s="1" customFormat="1"/>
    <row r="1048281" s="1" customFormat="1"/>
    <row r="1048282" s="1" customFormat="1"/>
    <row r="1048283" s="1" customFormat="1"/>
    <row r="1048284" s="1" customFormat="1"/>
    <row r="1048285" s="1" customFormat="1"/>
    <row r="1048286" s="1" customFormat="1"/>
    <row r="1048287" s="1" customFormat="1"/>
    <row r="1048288" s="1" customFormat="1"/>
    <row r="1048289" s="1" customFormat="1"/>
    <row r="1048290" s="1" customFormat="1"/>
    <row r="1048291" s="1" customFormat="1"/>
    <row r="1048292" s="1" customFormat="1"/>
    <row r="1048293" s="1" customFormat="1"/>
    <row r="1048294" s="1" customFormat="1"/>
    <row r="1048295" s="1" customFormat="1"/>
    <row r="1048296" s="1" customFormat="1"/>
    <row r="1048297" s="1" customFormat="1"/>
    <row r="1048298" s="1" customFormat="1"/>
    <row r="1048299" s="1" customFormat="1"/>
    <row r="1048300" s="1" customFormat="1"/>
    <row r="1048301" s="1" customFormat="1"/>
    <row r="1048302" s="1" customFormat="1"/>
    <row r="1048303" s="1" customFormat="1"/>
    <row r="1048304" s="1" customFormat="1"/>
    <row r="1048305" s="1" customFormat="1"/>
    <row r="1048306" s="1" customFormat="1"/>
    <row r="1048307" s="1" customFormat="1"/>
    <row r="1048308" s="1" customFormat="1"/>
    <row r="1048309" s="1" customFormat="1"/>
    <row r="1048310" s="1" customFormat="1"/>
    <row r="1048311" s="1" customFormat="1"/>
    <row r="1048312" s="1" customFormat="1"/>
    <row r="1048313" s="1" customFormat="1"/>
    <row r="1048314" s="1" customFormat="1"/>
    <row r="1048315" s="1" customFormat="1"/>
    <row r="1048316" s="1" customFormat="1"/>
    <row r="1048317" s="1" customFormat="1"/>
    <row r="1048318" s="1" customFormat="1"/>
    <row r="1048319" s="1" customFormat="1"/>
    <row r="1048320" s="1" customFormat="1"/>
    <row r="1048321" s="1" customFormat="1"/>
    <row r="1048322" s="1" customFormat="1"/>
    <row r="1048323" s="1" customFormat="1"/>
    <row r="1048324" s="1" customFormat="1"/>
    <row r="1048325" s="1" customFormat="1"/>
    <row r="1048326" s="1" customFormat="1"/>
    <row r="1048327" s="1" customFormat="1"/>
    <row r="1048328" s="1" customFormat="1"/>
    <row r="1048329" s="1" customFormat="1"/>
    <row r="1048330" s="1" customFormat="1"/>
    <row r="1048331" s="1" customFormat="1"/>
    <row r="1048332" s="1" customFormat="1"/>
    <row r="1048333" s="1" customFormat="1"/>
    <row r="1048334" s="1" customFormat="1"/>
    <row r="1048335" s="1" customFormat="1"/>
    <row r="1048336" s="1" customFormat="1"/>
    <row r="1048337" s="1" customFormat="1"/>
    <row r="1048338" s="1" customFormat="1"/>
    <row r="1048339" s="1" customFormat="1"/>
    <row r="1048340" s="1" customFormat="1"/>
    <row r="1048341" s="1" customFormat="1"/>
    <row r="1048342" s="1" customFormat="1"/>
    <row r="1048343" s="1" customFormat="1"/>
    <row r="1048344" s="1" customFormat="1"/>
    <row r="1048345" s="1" customFormat="1"/>
    <row r="1048346" s="1" customFormat="1"/>
    <row r="1048347" s="1" customFormat="1"/>
    <row r="1048348" s="1" customFormat="1"/>
    <row r="1048349" s="1" customFormat="1"/>
    <row r="1048350" s="1" customFormat="1"/>
    <row r="1048351" s="1" customFormat="1"/>
    <row r="1048352" s="1" customFormat="1"/>
    <row r="1048353" s="1" customFormat="1"/>
    <row r="1048354" s="1" customFormat="1"/>
    <row r="1048355" s="1" customFormat="1"/>
    <row r="1048356" s="1" customFormat="1"/>
    <row r="1048357" s="1" customFormat="1"/>
    <row r="1048358" s="1" customFormat="1"/>
    <row r="1048359" s="1" customFormat="1"/>
    <row r="1048360" s="1" customFormat="1"/>
    <row r="1048361" s="1" customFormat="1"/>
    <row r="1048362" s="1" customFormat="1"/>
    <row r="1048363" s="1" customFormat="1"/>
    <row r="1048364" s="1" customFormat="1"/>
    <row r="1048365" s="1" customFormat="1"/>
    <row r="1048366" s="1" customFormat="1"/>
    <row r="1048367" s="1" customFormat="1"/>
    <row r="1048368" s="1" customFormat="1"/>
    <row r="1048369" s="1" customFormat="1"/>
    <row r="1048370" s="1" customFormat="1"/>
    <row r="1048371" s="1" customFormat="1"/>
    <row r="1048372" s="1" customFormat="1"/>
    <row r="1048373" s="1" customFormat="1"/>
    <row r="1048374" s="1" customFormat="1"/>
    <row r="1048375" s="1" customFormat="1"/>
    <row r="1048376" s="1" customFormat="1"/>
    <row r="1048377" s="1" customFormat="1"/>
    <row r="1048378" s="1" customFormat="1"/>
    <row r="1048379" s="1" customFormat="1"/>
    <row r="1048380" s="1" customFormat="1"/>
    <row r="1048381" s="1" customFormat="1"/>
    <row r="1048382" s="1" customFormat="1"/>
    <row r="1048383" s="1" customFormat="1"/>
    <row r="1048384" s="1" customFormat="1"/>
    <row r="1048385" s="1" customFormat="1"/>
    <row r="1048386" s="1" customFormat="1"/>
    <row r="1048387" s="1" customFormat="1"/>
    <row r="1048388" s="1" customFormat="1"/>
    <row r="1048389" s="1" customFormat="1"/>
    <row r="1048390" s="1" customFormat="1"/>
    <row r="1048391" s="1" customFormat="1"/>
    <row r="1048392" s="1" customFormat="1"/>
    <row r="1048393" s="1" customFormat="1"/>
    <row r="1048394" s="1" customFormat="1"/>
    <row r="1048395" s="1" customFormat="1"/>
    <row r="1048396" s="1" customFormat="1"/>
    <row r="1048397" s="1" customFormat="1"/>
    <row r="1048398" s="1" customFormat="1"/>
    <row r="1048399" s="1" customFormat="1"/>
    <row r="1048400" s="1" customFormat="1"/>
    <row r="1048401" s="1" customFormat="1"/>
    <row r="1048402" s="1" customFormat="1"/>
    <row r="1048403" s="1" customFormat="1"/>
    <row r="1048404" s="1" customFormat="1"/>
    <row r="1048405" s="1" customFormat="1"/>
    <row r="1048406" s="1" customFormat="1"/>
    <row r="1048407" s="1" customFormat="1"/>
    <row r="1048408" s="1" customFormat="1"/>
    <row r="1048409" s="1" customFormat="1"/>
    <row r="1048410" s="1" customFormat="1"/>
    <row r="1048411" s="1" customFormat="1"/>
    <row r="1048412" s="1" customFormat="1"/>
    <row r="1048413" s="1" customFormat="1"/>
    <row r="1048414" s="1" customFormat="1"/>
    <row r="1048415" s="1" customFormat="1"/>
    <row r="1048416" s="1" customFormat="1"/>
    <row r="1048417" s="1" customFormat="1"/>
    <row r="1048418" s="1" customFormat="1"/>
    <row r="1048419" s="1" customFormat="1"/>
    <row r="1048420" s="1" customFormat="1"/>
    <row r="1048421" s="1" customFormat="1"/>
    <row r="1048422" s="1" customFormat="1"/>
    <row r="1048423" s="1" customFormat="1"/>
    <row r="1048424" s="1" customFormat="1"/>
    <row r="1048425" s="1" customFormat="1"/>
    <row r="1048426" s="1" customFormat="1"/>
    <row r="1048427" s="1" customFormat="1"/>
    <row r="1048428" s="1" customFormat="1"/>
    <row r="1048429" s="1" customFormat="1"/>
    <row r="1048430" s="1" customFormat="1"/>
    <row r="1048431" s="1" customFormat="1"/>
    <row r="1048432" s="1" customFormat="1"/>
    <row r="1048433" s="1" customFormat="1"/>
    <row r="1048434" s="1" customFormat="1"/>
    <row r="1048435" s="1" customFormat="1"/>
    <row r="1048436" s="1" customFormat="1"/>
    <row r="1048437" s="1" customFormat="1"/>
    <row r="1048438" s="1" customFormat="1"/>
    <row r="1048439" s="1" customFormat="1"/>
    <row r="1048440" s="1" customFormat="1"/>
    <row r="1048441" s="1" customFormat="1"/>
    <row r="1048442" s="1" customFormat="1"/>
    <row r="1048443" s="1" customFormat="1"/>
    <row r="1048444" s="1" customFormat="1"/>
    <row r="1048445" s="1" customFormat="1"/>
    <row r="1048446" s="1" customFormat="1"/>
    <row r="1048447" s="1" customFormat="1"/>
    <row r="1048448" s="1" customFormat="1"/>
    <row r="1048449" s="1" customFormat="1"/>
    <row r="1048450" s="1" customFormat="1"/>
    <row r="1048451" s="1" customFormat="1"/>
    <row r="1048452" s="1" customFormat="1"/>
    <row r="1048453" s="1" customFormat="1"/>
    <row r="1048454" s="1" customFormat="1"/>
    <row r="1048455" s="1" customFormat="1"/>
    <row r="1048456" s="1" customFormat="1"/>
    <row r="1048457" s="1" customFormat="1"/>
    <row r="1048458" s="1" customFormat="1"/>
    <row r="1048459" s="1" customFormat="1"/>
    <row r="1048460" s="1" customFormat="1"/>
    <row r="1048461" s="1" customFormat="1"/>
    <row r="1048462" s="1" customFormat="1"/>
    <row r="1048463" s="1" customFormat="1"/>
    <row r="1048464" s="1" customFormat="1"/>
    <row r="1048465" s="1" customFormat="1"/>
    <row r="1048466" s="1" customFormat="1"/>
    <row r="1048467" s="1" customFormat="1"/>
    <row r="1048468" s="1" customFormat="1"/>
    <row r="1048469" s="1" customFormat="1"/>
    <row r="1048470" s="1" customFormat="1"/>
    <row r="1048471" s="1" customFormat="1"/>
    <row r="1048472" s="1" customFormat="1"/>
    <row r="1048473" s="1" customFormat="1"/>
    <row r="1048474" s="1" customFormat="1"/>
    <row r="1048475" s="1" customFormat="1"/>
    <row r="1048476" s="1" customFormat="1"/>
    <row r="1048477" s="1" customFormat="1"/>
    <row r="1048478" s="1" customFormat="1"/>
    <row r="1048479" s="1" customFormat="1"/>
    <row r="1048480" s="1" customFormat="1"/>
    <row r="1048481" s="1" customFormat="1"/>
    <row r="1048482" s="1" customFormat="1"/>
    <row r="1048483" s="1" customFormat="1"/>
    <row r="1048484" s="1" customFormat="1"/>
    <row r="1048485" s="1" customFormat="1"/>
    <row r="1048486" s="1" customFormat="1"/>
    <row r="1048487" s="1" customFormat="1"/>
    <row r="1048488" s="1" customFormat="1"/>
    <row r="1048489" s="1" customFormat="1"/>
    <row r="1048490" s="1" customFormat="1"/>
    <row r="1048491" s="1" customFormat="1"/>
    <row r="1048492" s="1" customFormat="1"/>
    <row r="1048493" s="1" customFormat="1"/>
    <row r="1048494" s="1" customFormat="1"/>
    <row r="1048495" s="1" customFormat="1"/>
    <row r="1048496" s="1" customFormat="1"/>
    <row r="1048497" s="1" customFormat="1"/>
    <row r="1048498" s="1" customFormat="1"/>
    <row r="1048499" s="1" customFormat="1"/>
    <row r="1048500" s="1" customFormat="1"/>
    <row r="1048501" s="1" customFormat="1"/>
    <row r="1048502" s="1" customFormat="1"/>
    <row r="1048503" s="1" customFormat="1"/>
    <row r="1048504" s="1" customFormat="1"/>
    <row r="1048505" s="1" customFormat="1"/>
    <row r="1048506" s="1" customFormat="1"/>
    <row r="1048507" s="1" customFormat="1"/>
    <row r="1048508" s="1" customFormat="1"/>
    <row r="1048509" s="1" customFormat="1"/>
    <row r="1048510" s="1" customFormat="1"/>
    <row r="1048511" s="1" customFormat="1"/>
    <row r="1048512" s="1" customFormat="1"/>
    <row r="1048513" s="1" customFormat="1"/>
    <row r="1048514" s="1" customFormat="1"/>
    <row r="1048515" s="1" customFormat="1"/>
    <row r="1048516" s="1" customFormat="1"/>
    <row r="1048517" s="1" customFormat="1"/>
    <row r="1048518" s="1" customFormat="1"/>
    <row r="1048519" s="1" customFormat="1"/>
    <row r="1048520" s="1" customFormat="1"/>
    <row r="1048521" s="1" customFormat="1"/>
    <row r="1048522" s="1" customFormat="1"/>
    <row r="1048523" s="1" customFormat="1"/>
    <row r="1048524" s="1" customFormat="1"/>
    <row r="1048525" s="1" customFormat="1"/>
    <row r="1048526" s="1" customFormat="1"/>
    <row r="1048527" s="1" customFormat="1"/>
    <row r="1048528" s="1" customFormat="1"/>
    <row r="1048529" s="1" customFormat="1"/>
    <row r="1048530" s="1" customFormat="1"/>
    <row r="1048531" s="1" customFormat="1"/>
    <row r="1048532" s="1" customFormat="1"/>
    <row r="1048533" s="1" customFormat="1"/>
    <row r="1048534" s="1" customFormat="1"/>
    <row r="1048535" s="1" customFormat="1"/>
    <row r="1048536" s="1" customFormat="1"/>
    <row r="1048537" s="1" customFormat="1"/>
    <row r="1048538" s="1" customFormat="1"/>
    <row r="1048539" s="1" customFormat="1"/>
    <row r="1048540" s="1" customFormat="1"/>
    <row r="1048541" s="1" customFormat="1"/>
    <row r="1048542" s="1" customFormat="1"/>
    <row r="1048543" s="1" customFormat="1"/>
    <row r="1048544" s="1" customFormat="1"/>
    <row r="1048545" s="1" customFormat="1"/>
    <row r="1048546" s="1" customFormat="1"/>
    <row r="1048547" s="1" customFormat="1"/>
    <row r="1048548" s="1" customFormat="1"/>
    <row r="1048549" s="1" customFormat="1"/>
    <row r="1048550" s="1" customFormat="1"/>
    <row r="1048551" s="1" customFormat="1"/>
    <row r="1048552" s="1" customFormat="1"/>
    <row r="1048553" s="1" customFormat="1"/>
    <row r="1048554" s="1" customFormat="1"/>
    <row r="1048555" s="1" customFormat="1"/>
    <row r="1048556" s="1" customFormat="1"/>
    <row r="1048557" s="1" customFormat="1"/>
    <row r="1048558" s="1" customFormat="1"/>
    <row r="1048559" s="1" customFormat="1"/>
    <row r="1048560" s="1" customFormat="1"/>
    <row r="1048561" s="1" customFormat="1"/>
    <row r="1048562" s="1" customFormat="1"/>
    <row r="1048563" s="1" customFormat="1"/>
    <row r="1048564" s="1" customFormat="1"/>
    <row r="1048565" s="1" customFormat="1"/>
    <row r="1048566" s="1" customFormat="1"/>
    <row r="1048567" s="1" customFormat="1"/>
    <row r="1048568" s="1" customFormat="1"/>
    <row r="1048569" s="1" customFormat="1"/>
    <row r="1048570" s="1" customFormat="1"/>
    <row r="1048571" s="1" customFormat="1"/>
    <row r="1048572" s="1" customFormat="1"/>
    <row r="1048573" s="1" customFormat="1"/>
    <row r="1048574" s="1" customFormat="1"/>
    <row r="1048575" s="1" customFormat="1"/>
    <row r="1048576" s="1" customForma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2021-04-10T00:23:00Z</dcterms:created>
  <dcterms:modified xsi:type="dcterms:W3CDTF">2024-10-23T07:35:08Z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F7F67BAEA2FE48D69B26C1E9EC611BD2_13</vt:lpwstr>
  </property>
</Properties>
</file>